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6405" activeTab="0"/>
  </bookViews>
  <sheets>
    <sheet name="Worksheet" sheetId="1" r:id="rId1"/>
    <sheet name="Definitions" sheetId="2" r:id="rId2"/>
  </sheets>
  <definedNames>
    <definedName name="_xlnm.Print_Area" localSheetId="1">'Definitions'!$A$1:$C$20</definedName>
    <definedName name="_xlnm.Print_Area" localSheetId="0">'Worksheet'!$A$1:$Q$58</definedName>
  </definedNames>
  <calcPr fullCalcOnLoad="1"/>
</workbook>
</file>

<file path=xl/sharedStrings.xml><?xml version="1.0" encoding="utf-8"?>
<sst xmlns="http://schemas.openxmlformats.org/spreadsheetml/2006/main" count="72" uniqueCount="72">
  <si>
    <t>PATIENT NAME</t>
  </si>
  <si>
    <t>MEDICARE ID NUMBER</t>
  </si>
  <si>
    <t>EMPLOYER NAME</t>
  </si>
  <si>
    <t>INSURER NAME</t>
  </si>
  <si>
    <t>POLICY HOLDER NAME</t>
  </si>
  <si>
    <t>POLICY NUMBER</t>
  </si>
  <si>
    <t>GROUP NUMBER</t>
  </si>
  <si>
    <t>PAY TO PROVIDER NUMBER</t>
  </si>
  <si>
    <t>SERVICE DATES</t>
  </si>
  <si>
    <t>MEDICAID PAID AMOUNT</t>
  </si>
  <si>
    <t>OTHER INSURANCE PAID AMOUNT</t>
  </si>
  <si>
    <t>REFUND AMOUNT</t>
  </si>
  <si>
    <t>PROVIDER NAME:</t>
  </si>
  <si>
    <t>MEDICAID PROVIDER NUMBER:</t>
  </si>
  <si>
    <t>TELEPHONE NUMBER:</t>
  </si>
  <si>
    <t>DATE:</t>
  </si>
  <si>
    <t>CONTACT PERSON:</t>
  </si>
  <si>
    <t>THIRD PARTY/ CLAIM TYPE/ REFUND REASON</t>
  </si>
  <si>
    <t>The name of the provider that received payment from MD DHMH</t>
  </si>
  <si>
    <t>Provider Name</t>
  </si>
  <si>
    <t>Medicaid Provider Number</t>
  </si>
  <si>
    <t>A nine (9) digit provider number assigned by MD DHMH</t>
  </si>
  <si>
    <t>Telephone Number</t>
  </si>
  <si>
    <t>Date</t>
  </si>
  <si>
    <t>Contact Person</t>
  </si>
  <si>
    <t>Patient Name</t>
  </si>
  <si>
    <t>Medicaid ID Number</t>
  </si>
  <si>
    <t>Employer Name</t>
  </si>
  <si>
    <t>Insurer Name</t>
  </si>
  <si>
    <t>Policy Holder Name</t>
  </si>
  <si>
    <t>Policy Number</t>
  </si>
  <si>
    <t>Group Number</t>
  </si>
  <si>
    <t>Pay to Provider Number</t>
  </si>
  <si>
    <t>Individual Claim Number (ICN)</t>
  </si>
  <si>
    <t>Service Dates</t>
  </si>
  <si>
    <t>Medicaid Paid Amount</t>
  </si>
  <si>
    <t>Other Insurance Paid Amount</t>
  </si>
  <si>
    <t>Refund Amount</t>
  </si>
  <si>
    <t>Current date</t>
  </si>
  <si>
    <t>Telephone number of the person to contact</t>
  </si>
  <si>
    <t>Person to contact</t>
  </si>
  <si>
    <t>Checked to determing the type of refund and type of claim. In addition, the refund reason should be noted</t>
  </si>
  <si>
    <t>Name of patient</t>
  </si>
  <si>
    <t>The eleven (11) digit number assigned to the Recipient by MD DHMH</t>
  </si>
  <si>
    <t>The name of the employer</t>
  </si>
  <si>
    <t>The Health Insurance Claim number assigned by Medicare</t>
  </si>
  <si>
    <t>The name of the policy holder or employer</t>
  </si>
  <si>
    <t>The policy number assigned by the third party insurer</t>
  </si>
  <si>
    <t>The name of the third Party insurer</t>
  </si>
  <si>
    <t>The insurer's number for the employer's plan</t>
  </si>
  <si>
    <t>The nine (9) digit provider number to which MD DHMH made payment</t>
  </si>
  <si>
    <t>The seventeen (17) digit MD DHMH number assigned to the claim</t>
  </si>
  <si>
    <t>The amount paid by MD DHMH</t>
  </si>
  <si>
    <t>The amount paid by the third party insurer</t>
  </si>
  <si>
    <t>The amount owed to MD DHMH as refund</t>
  </si>
  <si>
    <t>Medicare ID Number</t>
  </si>
  <si>
    <t>The service dates of the claim</t>
  </si>
  <si>
    <t>Third Party/Claim Type/ Refund Reason</t>
  </si>
  <si>
    <t>QUARTER ENDING:</t>
  </si>
  <si>
    <r>
      <t>□</t>
    </r>
    <r>
      <rPr>
        <b/>
        <sz val="12"/>
        <rFont val="Arial"/>
        <family val="0"/>
      </rPr>
      <t xml:space="preserve"> NO CREDIT BALANCE DUE TO DHMH</t>
    </r>
  </si>
  <si>
    <t>INVOICE CONTROL NUMBER</t>
  </si>
  <si>
    <t>TOTAL AMOUNT REFUNDED</t>
  </si>
  <si>
    <t>TOTAL # OF CREDIT BALANCES</t>
  </si>
  <si>
    <t>1- Increse Income/Resource</t>
  </si>
  <si>
    <t>2-Covered Medicare</t>
  </si>
  <si>
    <t>3-Covered Private Insurance</t>
  </si>
  <si>
    <t>4-Duplicate Payment</t>
  </si>
  <si>
    <t>5- paid beyond discharge date</t>
  </si>
  <si>
    <t>6-paid beyond date of death</t>
  </si>
  <si>
    <t xml:space="preserve">7-other (briefly explain) </t>
  </si>
  <si>
    <t>Refund Reason</t>
  </si>
  <si>
    <t>Maryland Medical Assistance Number (Medicaid #)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</si>
</sst>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&lt;=9999999]###\-####;\(###\)\ ###\-####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140625" defaultRowHeight="12.75"/>
  <cols>
    <col min="1" max="1" width="4.8515625" style="2" customWidth="1"/>
    <col min="2" max="2" width="36.57421875" style="1" customWidth="1"/>
    <col min="3" max="4" width="21.140625" style="1" customWidth="1"/>
    <col min="5" max="5" width="15.57421875" style="1" customWidth="1"/>
    <col min="6" max="6" width="15.8515625" style="1" customWidth="1"/>
    <col min="7" max="7" width="14.28125" style="1" customWidth="1"/>
    <col min="8" max="8" width="14.421875" style="1" customWidth="1"/>
    <col min="9" max="9" width="18.7109375" style="1" customWidth="1"/>
    <col min="10" max="10" width="17.00390625" style="1" customWidth="1"/>
    <col min="11" max="11" width="15.421875" style="1" customWidth="1"/>
    <col min="12" max="12" width="20.00390625" style="1" customWidth="1"/>
    <col min="13" max="13" width="15.421875" style="1" customWidth="1"/>
    <col min="14" max="14" width="13.57421875" style="6" customWidth="1"/>
    <col min="15" max="17" width="16.421875" style="4" customWidth="1"/>
    <col min="18" max="18" width="14.140625" style="1" customWidth="1"/>
    <col min="19" max="19" width="9.140625" style="1" customWidth="1"/>
    <col min="20" max="20" width="10.28125" style="1" customWidth="1"/>
    <col min="21" max="21" width="11.8515625" style="1" customWidth="1"/>
    <col min="22" max="16384" width="9.140625" style="1" customWidth="1"/>
  </cols>
  <sheetData>
    <row r="1" spans="1:17" s="2" customFormat="1" ht="15.75">
      <c r="A1" s="35" t="s">
        <v>12</v>
      </c>
      <c r="B1" s="35"/>
      <c r="C1" s="22"/>
      <c r="D1" s="29"/>
      <c r="E1" s="29"/>
      <c r="N1" s="5"/>
      <c r="P1" s="3"/>
      <c r="Q1" s="3"/>
    </row>
    <row r="2" spans="1:5" ht="15" customHeight="1">
      <c r="A2" s="35" t="s">
        <v>13</v>
      </c>
      <c r="B2" s="35"/>
      <c r="C2" s="23"/>
      <c r="D2" s="30"/>
      <c r="E2" s="30"/>
    </row>
    <row r="3" spans="1:17" ht="15.75">
      <c r="A3" s="35" t="s">
        <v>14</v>
      </c>
      <c r="B3" s="35"/>
      <c r="C3" s="24"/>
      <c r="D3" s="31"/>
      <c r="E3" s="31"/>
      <c r="H3" s="36" t="s">
        <v>59</v>
      </c>
      <c r="I3" s="37"/>
      <c r="J3" s="37"/>
      <c r="N3" s="38" t="s">
        <v>58</v>
      </c>
      <c r="O3" s="38"/>
      <c r="P3" s="39"/>
      <c r="Q3" s="39"/>
    </row>
    <row r="4" spans="1:5" ht="15" customHeight="1">
      <c r="A4" s="35" t="s">
        <v>15</v>
      </c>
      <c r="B4" s="35"/>
      <c r="C4" s="25"/>
      <c r="D4" s="32"/>
      <c r="E4" s="32"/>
    </row>
    <row r="5" spans="1:5" ht="15" customHeight="1">
      <c r="A5" s="35" t="s">
        <v>16</v>
      </c>
      <c r="B5" s="35"/>
      <c r="C5" s="26"/>
      <c r="D5" s="30"/>
      <c r="E5" s="30"/>
    </row>
    <row r="6" ht="12.75">
      <c r="B6" s="2"/>
    </row>
    <row r="7" spans="2:17" ht="49.5" customHeight="1">
      <c r="B7" s="17" t="s">
        <v>17</v>
      </c>
      <c r="C7" s="17" t="s">
        <v>0</v>
      </c>
      <c r="D7" s="17" t="s">
        <v>71</v>
      </c>
      <c r="E7" s="17" t="s">
        <v>70</v>
      </c>
      <c r="F7" s="17" t="s">
        <v>1</v>
      </c>
      <c r="G7" s="17" t="s">
        <v>2</v>
      </c>
      <c r="H7" s="17" t="s">
        <v>3</v>
      </c>
      <c r="I7" s="17" t="s">
        <v>4</v>
      </c>
      <c r="J7" s="17" t="s">
        <v>5</v>
      </c>
      <c r="K7" s="17" t="s">
        <v>6</v>
      </c>
      <c r="L7" s="17" t="s">
        <v>7</v>
      </c>
      <c r="M7" s="17" t="s">
        <v>60</v>
      </c>
      <c r="N7" s="18" t="s">
        <v>8</v>
      </c>
      <c r="O7" s="19" t="s">
        <v>9</v>
      </c>
      <c r="P7" s="19" t="s">
        <v>10</v>
      </c>
      <c r="Q7" s="19" t="s">
        <v>11</v>
      </c>
    </row>
    <row r="8" spans="1:17" ht="12.75">
      <c r="A8" s="7">
        <v>1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0"/>
      <c r="Q8" s="10"/>
    </row>
    <row r="9" spans="1:17" ht="12.75">
      <c r="A9" s="7">
        <v>2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0"/>
      <c r="P9" s="10"/>
      <c r="Q9" s="10"/>
    </row>
    <row r="10" spans="1:17" ht="12.75">
      <c r="A10" s="7">
        <v>3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0"/>
      <c r="P10" s="10"/>
      <c r="Q10" s="10"/>
    </row>
    <row r="11" spans="1:17" ht="12.75">
      <c r="A11" s="7">
        <v>4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  <c r="P11" s="10"/>
      <c r="Q11" s="10"/>
    </row>
    <row r="12" spans="1:17" ht="12.75">
      <c r="A12" s="7">
        <v>5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0"/>
      <c r="P12" s="10"/>
      <c r="Q12" s="10"/>
    </row>
    <row r="13" spans="1:17" ht="12.75">
      <c r="A13" s="7">
        <v>6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10"/>
      <c r="P13" s="10"/>
      <c r="Q13" s="10"/>
    </row>
    <row r="14" spans="1:17" ht="12.75">
      <c r="A14" s="7">
        <v>7</v>
      </c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10"/>
      <c r="P14" s="10"/>
      <c r="Q14" s="10"/>
    </row>
    <row r="15" spans="1:17" ht="12.75">
      <c r="A15" s="7">
        <v>8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10"/>
      <c r="P15" s="10"/>
      <c r="Q15" s="10"/>
    </row>
    <row r="16" spans="1:17" ht="12.75">
      <c r="A16" s="7">
        <v>9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10"/>
      <c r="P16" s="10"/>
      <c r="Q16" s="10"/>
    </row>
    <row r="17" spans="1:17" ht="12.75">
      <c r="A17" s="7">
        <v>10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0"/>
      <c r="P17" s="10"/>
      <c r="Q17" s="10"/>
    </row>
    <row r="18" spans="1:17" ht="12.75">
      <c r="A18" s="7">
        <v>11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0"/>
      <c r="P18" s="10"/>
      <c r="Q18" s="10"/>
    </row>
    <row r="19" spans="1:17" ht="12.75">
      <c r="A19" s="7">
        <v>12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10"/>
      <c r="P19" s="10"/>
      <c r="Q19" s="10"/>
    </row>
    <row r="20" spans="1:17" ht="12.75">
      <c r="A20" s="7">
        <v>13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0"/>
      <c r="P20" s="10"/>
      <c r="Q20" s="10"/>
    </row>
    <row r="21" spans="1:17" ht="12.75">
      <c r="A21" s="7">
        <v>14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0"/>
      <c r="P21" s="10"/>
      <c r="Q21" s="10"/>
    </row>
    <row r="22" spans="1:17" ht="12.75">
      <c r="A22" s="7">
        <v>15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0"/>
      <c r="P22" s="10"/>
      <c r="Q22" s="10"/>
    </row>
    <row r="23" spans="1:17" ht="12.75">
      <c r="A23" s="7">
        <v>16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10"/>
      <c r="P23" s="10"/>
      <c r="Q23" s="10"/>
    </row>
    <row r="24" spans="1:17" ht="12.75">
      <c r="A24" s="7">
        <v>17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0"/>
      <c r="P24" s="10"/>
      <c r="Q24" s="10"/>
    </row>
    <row r="25" spans="1:17" ht="12.75">
      <c r="A25" s="7">
        <v>18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10"/>
      <c r="P25" s="10"/>
      <c r="Q25" s="10"/>
    </row>
    <row r="26" spans="1:17" ht="12.75">
      <c r="A26" s="7">
        <v>19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10"/>
      <c r="P26" s="10"/>
      <c r="Q26" s="10"/>
    </row>
    <row r="27" spans="1:17" ht="12.75">
      <c r="A27" s="7">
        <v>20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0"/>
      <c r="P27" s="10"/>
      <c r="Q27" s="10"/>
    </row>
    <row r="28" spans="1:17" ht="12.75">
      <c r="A28" s="7">
        <v>21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10"/>
      <c r="P28" s="10"/>
      <c r="Q28" s="10"/>
    </row>
    <row r="29" spans="1:17" ht="12.75">
      <c r="A29" s="7">
        <v>22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0"/>
      <c r="P29" s="10"/>
      <c r="Q29" s="10"/>
    </row>
    <row r="30" spans="1:17" ht="12.75">
      <c r="A30" s="12">
        <v>23</v>
      </c>
      <c r="B30" s="13"/>
      <c r="C30" s="14"/>
      <c r="D30" s="14"/>
      <c r="E30" s="8"/>
      <c r="F30" s="14"/>
      <c r="G30" s="14"/>
      <c r="H30" s="14"/>
      <c r="I30" s="14"/>
      <c r="J30" s="14"/>
      <c r="K30" s="14"/>
      <c r="L30" s="14"/>
      <c r="M30" s="14"/>
      <c r="N30" s="15"/>
      <c r="O30" s="16"/>
      <c r="P30" s="16"/>
      <c r="Q30" s="16"/>
    </row>
    <row r="31" spans="1:17" s="8" customFormat="1" ht="12.75">
      <c r="A31" s="7">
        <v>24</v>
      </c>
      <c r="N31" s="9"/>
      <c r="O31" s="10"/>
      <c r="P31" s="10"/>
      <c r="Q31" s="10"/>
    </row>
    <row r="32" spans="1:17" s="8" customFormat="1" ht="12.75">
      <c r="A32" s="7">
        <v>25</v>
      </c>
      <c r="N32" s="9"/>
      <c r="O32" s="10"/>
      <c r="P32" s="10"/>
      <c r="Q32" s="10"/>
    </row>
    <row r="33" spans="1:17" s="8" customFormat="1" ht="12.75">
      <c r="A33" s="7">
        <v>26</v>
      </c>
      <c r="N33" s="9"/>
      <c r="O33" s="10"/>
      <c r="P33" s="10"/>
      <c r="Q33" s="10"/>
    </row>
    <row r="34" spans="1:17" s="8" customFormat="1" ht="12.75">
      <c r="A34" s="7">
        <v>27</v>
      </c>
      <c r="N34" s="9"/>
      <c r="O34" s="10"/>
      <c r="P34" s="10"/>
      <c r="Q34" s="10"/>
    </row>
    <row r="35" spans="1:17" s="8" customFormat="1" ht="12.75">
      <c r="A35" s="7">
        <v>28</v>
      </c>
      <c r="N35" s="9"/>
      <c r="O35" s="10"/>
      <c r="P35" s="10"/>
      <c r="Q35" s="10"/>
    </row>
    <row r="36" spans="1:17" s="8" customFormat="1" ht="12.75">
      <c r="A36" s="7">
        <v>29</v>
      </c>
      <c r="N36" s="9"/>
      <c r="O36" s="10"/>
      <c r="P36" s="10"/>
      <c r="Q36" s="10"/>
    </row>
    <row r="37" spans="1:17" s="8" customFormat="1" ht="12.75">
      <c r="A37" s="7">
        <v>30</v>
      </c>
      <c r="N37" s="9"/>
      <c r="O37" s="10"/>
      <c r="P37" s="10"/>
      <c r="Q37" s="10"/>
    </row>
    <row r="38" spans="1:17" s="8" customFormat="1" ht="12.75">
      <c r="A38" s="7">
        <v>31</v>
      </c>
      <c r="N38" s="9"/>
      <c r="O38" s="10"/>
      <c r="P38" s="10"/>
      <c r="Q38" s="10"/>
    </row>
    <row r="39" spans="1:17" s="8" customFormat="1" ht="12.75">
      <c r="A39" s="7">
        <v>32</v>
      </c>
      <c r="N39" s="9"/>
      <c r="O39" s="10"/>
      <c r="P39" s="10"/>
      <c r="Q39" s="10"/>
    </row>
    <row r="40" spans="1:17" s="8" customFormat="1" ht="12.75">
      <c r="A40" s="7">
        <v>33</v>
      </c>
      <c r="N40" s="9"/>
      <c r="O40" s="10"/>
      <c r="P40" s="10"/>
      <c r="Q40" s="10"/>
    </row>
    <row r="41" spans="1:17" s="8" customFormat="1" ht="12.75">
      <c r="A41" s="7">
        <v>34</v>
      </c>
      <c r="N41" s="9"/>
      <c r="O41" s="10"/>
      <c r="P41" s="10"/>
      <c r="Q41" s="10"/>
    </row>
    <row r="42" spans="1:17" s="8" customFormat="1" ht="12.75">
      <c r="A42" s="7">
        <v>35</v>
      </c>
      <c r="N42" s="9"/>
      <c r="O42" s="10"/>
      <c r="P42" s="10"/>
      <c r="Q42" s="10"/>
    </row>
    <row r="43" spans="1:17" s="8" customFormat="1" ht="12.75">
      <c r="A43" s="7">
        <v>36</v>
      </c>
      <c r="N43" s="9"/>
      <c r="O43" s="10"/>
      <c r="P43" s="10"/>
      <c r="Q43" s="10"/>
    </row>
    <row r="44" spans="1:17" s="8" customFormat="1" ht="12.75">
      <c r="A44" s="7">
        <v>37</v>
      </c>
      <c r="N44" s="9"/>
      <c r="O44" s="10"/>
      <c r="P44" s="10"/>
      <c r="Q44" s="10"/>
    </row>
    <row r="45" spans="1:17" s="8" customFormat="1" ht="12.75">
      <c r="A45" s="7">
        <v>38</v>
      </c>
      <c r="N45" s="9"/>
      <c r="O45" s="10"/>
      <c r="P45" s="10"/>
      <c r="Q45" s="10"/>
    </row>
    <row r="46" spans="1:17" s="8" customFormat="1" ht="12.75">
      <c r="A46" s="7">
        <v>39</v>
      </c>
      <c r="N46" s="9"/>
      <c r="O46" s="10"/>
      <c r="P46" s="10"/>
      <c r="Q46" s="10"/>
    </row>
    <row r="47" spans="1:17" s="8" customFormat="1" ht="12.75">
      <c r="A47" s="7">
        <v>40</v>
      </c>
      <c r="N47" s="9"/>
      <c r="O47" s="10"/>
      <c r="P47" s="10"/>
      <c r="Q47" s="10"/>
    </row>
    <row r="48" spans="1:17" s="8" customFormat="1" ht="12.75">
      <c r="A48" s="7">
        <v>41</v>
      </c>
      <c r="N48" s="9"/>
      <c r="O48" s="10"/>
      <c r="P48" s="10"/>
      <c r="Q48" s="10"/>
    </row>
    <row r="49" spans="1:17" s="8" customFormat="1" ht="12.75">
      <c r="A49" s="7">
        <v>42</v>
      </c>
      <c r="N49" s="9"/>
      <c r="O49" s="10"/>
      <c r="P49" s="10"/>
      <c r="Q49" s="10"/>
    </row>
    <row r="50" spans="1:17" s="8" customFormat="1" ht="12.75">
      <c r="A50" s="7">
        <v>43</v>
      </c>
      <c r="N50" s="9"/>
      <c r="O50" s="10"/>
      <c r="P50" s="10"/>
      <c r="Q50" s="10"/>
    </row>
    <row r="51" spans="1:17" s="8" customFormat="1" ht="12.75">
      <c r="A51" s="7">
        <v>44</v>
      </c>
      <c r="N51" s="9"/>
      <c r="O51" s="10"/>
      <c r="P51" s="10"/>
      <c r="Q51" s="10"/>
    </row>
    <row r="52" spans="1:17" s="8" customFormat="1" ht="12.75">
      <c r="A52" s="7">
        <v>45</v>
      </c>
      <c r="N52" s="9"/>
      <c r="O52" s="10"/>
      <c r="P52" s="10"/>
      <c r="Q52" s="10"/>
    </row>
    <row r="53" spans="1:17" s="8" customFormat="1" ht="12.75">
      <c r="A53" s="7">
        <v>46</v>
      </c>
      <c r="N53" s="9"/>
      <c r="O53" s="10"/>
      <c r="P53" s="10"/>
      <c r="Q53" s="10"/>
    </row>
    <row r="54" spans="1:17" s="8" customFormat="1" ht="12.75">
      <c r="A54" s="7">
        <v>47</v>
      </c>
      <c r="N54" s="9"/>
      <c r="O54" s="10"/>
      <c r="P54" s="10"/>
      <c r="Q54" s="10"/>
    </row>
    <row r="55" spans="1:17" s="8" customFormat="1" ht="12.75">
      <c r="A55" s="7">
        <v>48</v>
      </c>
      <c r="N55" s="9"/>
      <c r="O55" s="10"/>
      <c r="P55" s="10"/>
      <c r="Q55" s="10"/>
    </row>
    <row r="56" spans="1:17" s="8" customFormat="1" ht="12.75">
      <c r="A56" s="7">
        <v>49</v>
      </c>
      <c r="N56" s="9"/>
      <c r="O56" s="10"/>
      <c r="P56" s="10"/>
      <c r="Q56" s="10"/>
    </row>
    <row r="57" spans="1:17" s="8" customFormat="1" ht="12.75">
      <c r="A57" s="7">
        <v>50</v>
      </c>
      <c r="N57" s="9"/>
      <c r="O57" s="10"/>
      <c r="P57" s="10"/>
      <c r="Q57" s="10"/>
    </row>
    <row r="58" spans="1:17" ht="21" customHeight="1">
      <c r="A58" s="34" t="s">
        <v>62</v>
      </c>
      <c r="B58" s="34"/>
      <c r="C58" s="27">
        <f>50-COUNTBLANK(B8:B57)</f>
        <v>0</v>
      </c>
      <c r="D58" s="29"/>
      <c r="E58" s="29"/>
      <c r="O58" s="33" t="s">
        <v>61</v>
      </c>
      <c r="P58" s="33"/>
      <c r="Q58" s="28">
        <f>SUM(Q8:Q57)</f>
        <v>0</v>
      </c>
    </row>
    <row r="61" ht="12.75">
      <c r="E61" t="s">
        <v>63</v>
      </c>
    </row>
    <row r="62" ht="12.75">
      <c r="E62" t="s">
        <v>64</v>
      </c>
    </row>
    <row r="63" ht="12.75">
      <c r="E63" t="s">
        <v>65</v>
      </c>
    </row>
    <row r="64" ht="12.75">
      <c r="E64" t="s">
        <v>66</v>
      </c>
    </row>
    <row r="65" ht="12.75">
      <c r="E65" t="s">
        <v>67</v>
      </c>
    </row>
    <row r="66" ht="12.75">
      <c r="E66" t="s">
        <v>68</v>
      </c>
    </row>
    <row r="67" ht="12.75">
      <c r="E67" t="s">
        <v>69</v>
      </c>
    </row>
  </sheetData>
  <sheetProtection/>
  <mergeCells count="10">
    <mergeCell ref="A1:B1"/>
    <mergeCell ref="A2:B2"/>
    <mergeCell ref="A3:B3"/>
    <mergeCell ref="O58:P58"/>
    <mergeCell ref="A58:B58"/>
    <mergeCell ref="A4:B4"/>
    <mergeCell ref="A5:B5"/>
    <mergeCell ref="H3:J3"/>
    <mergeCell ref="N3:O3"/>
    <mergeCell ref="P3:Q3"/>
  </mergeCells>
  <dataValidations count="1">
    <dataValidation type="list" allowBlank="1" showInputMessage="1" showErrorMessage="1" promptTitle="Refund code" prompt="Refund code" sqref="E8:E57">
      <formula1>$E$61:$E$67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paperSize="5" scale="55" r:id="rId1"/>
  <headerFooter alignWithMargins="0">
    <oddHeader>&amp;C&amp;"Arial,Bold"&amp;12MARYLAND DEPARTMENT OF HEALTH AND MENTAL HYGIENE
PROVIDER SELF-REVIEW
CREDIT BALANCE WORKSHEET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3.00390625" style="20" customWidth="1"/>
    <col min="2" max="2" width="32.421875" style="20" customWidth="1"/>
    <col min="3" max="3" width="59.8515625" style="21" customWidth="1"/>
    <col min="4" max="16384" width="9.140625" style="21" customWidth="1"/>
  </cols>
  <sheetData>
    <row r="1" spans="1:3" ht="12.75">
      <c r="A1" s="20">
        <v>1</v>
      </c>
      <c r="B1" s="20" t="s">
        <v>19</v>
      </c>
      <c r="C1" s="21" t="s">
        <v>18</v>
      </c>
    </row>
    <row r="2" spans="1:3" ht="12.75">
      <c r="A2" s="20">
        <v>2</v>
      </c>
      <c r="B2" s="20" t="s">
        <v>20</v>
      </c>
      <c r="C2" s="21" t="s">
        <v>21</v>
      </c>
    </row>
    <row r="3" spans="1:3" ht="12.75">
      <c r="A3" s="20">
        <v>3</v>
      </c>
      <c r="B3" s="20" t="s">
        <v>22</v>
      </c>
      <c r="C3" s="21" t="s">
        <v>39</v>
      </c>
    </row>
    <row r="4" spans="1:3" ht="12.75">
      <c r="A4" s="20">
        <v>4</v>
      </c>
      <c r="B4" s="20" t="s">
        <v>23</v>
      </c>
      <c r="C4" s="21" t="s">
        <v>38</v>
      </c>
    </row>
    <row r="5" spans="1:3" ht="12.75">
      <c r="A5" s="20">
        <v>5</v>
      </c>
      <c r="B5" s="20" t="s">
        <v>24</v>
      </c>
      <c r="C5" s="21" t="s">
        <v>40</v>
      </c>
    </row>
    <row r="6" spans="1:3" ht="25.5">
      <c r="A6" s="20">
        <v>6</v>
      </c>
      <c r="B6" s="20" t="s">
        <v>57</v>
      </c>
      <c r="C6" s="21" t="s">
        <v>41</v>
      </c>
    </row>
    <row r="7" spans="1:3" ht="12.75">
      <c r="A7" s="20">
        <v>7</v>
      </c>
      <c r="B7" s="20" t="s">
        <v>25</v>
      </c>
      <c r="C7" s="21" t="s">
        <v>42</v>
      </c>
    </row>
    <row r="8" spans="1:3" ht="12.75">
      <c r="A8" s="20">
        <v>8</v>
      </c>
      <c r="B8" s="20" t="s">
        <v>26</v>
      </c>
      <c r="C8" s="21" t="s">
        <v>43</v>
      </c>
    </row>
    <row r="9" spans="1:3" ht="12.75">
      <c r="A9" s="20">
        <v>9</v>
      </c>
      <c r="B9" s="20" t="s">
        <v>55</v>
      </c>
      <c r="C9" s="21" t="s">
        <v>45</v>
      </c>
    </row>
    <row r="10" spans="1:3" ht="12.75">
      <c r="A10" s="20">
        <v>10</v>
      </c>
      <c r="B10" s="20" t="s">
        <v>27</v>
      </c>
      <c r="C10" s="21" t="s">
        <v>44</v>
      </c>
    </row>
    <row r="11" spans="1:3" ht="12.75">
      <c r="A11" s="20">
        <v>11</v>
      </c>
      <c r="B11" s="20" t="s">
        <v>28</v>
      </c>
      <c r="C11" s="21" t="s">
        <v>48</v>
      </c>
    </row>
    <row r="12" spans="1:3" ht="12.75">
      <c r="A12" s="20">
        <v>12</v>
      </c>
      <c r="B12" s="20" t="s">
        <v>29</v>
      </c>
      <c r="C12" s="21" t="s">
        <v>46</v>
      </c>
    </row>
    <row r="13" spans="1:3" ht="12.75">
      <c r="A13" s="20">
        <v>13</v>
      </c>
      <c r="B13" s="20" t="s">
        <v>30</v>
      </c>
      <c r="C13" s="21" t="s">
        <v>47</v>
      </c>
    </row>
    <row r="14" spans="1:3" ht="12.75">
      <c r="A14" s="20">
        <v>14</v>
      </c>
      <c r="B14" s="20" t="s">
        <v>31</v>
      </c>
      <c r="C14" s="21" t="s">
        <v>49</v>
      </c>
    </row>
    <row r="15" spans="1:3" ht="12.75">
      <c r="A15" s="20">
        <v>15</v>
      </c>
      <c r="B15" s="20" t="s">
        <v>32</v>
      </c>
      <c r="C15" s="21" t="s">
        <v>50</v>
      </c>
    </row>
    <row r="16" spans="1:3" ht="12.75">
      <c r="A16" s="20">
        <v>16</v>
      </c>
      <c r="B16" s="20" t="s">
        <v>33</v>
      </c>
      <c r="C16" s="21" t="s">
        <v>51</v>
      </c>
    </row>
    <row r="17" spans="1:3" ht="12.75">
      <c r="A17" s="20">
        <v>17</v>
      </c>
      <c r="B17" s="20" t="s">
        <v>34</v>
      </c>
      <c r="C17" s="21" t="s">
        <v>56</v>
      </c>
    </row>
    <row r="18" spans="1:3" ht="12.75">
      <c r="A18" s="20">
        <v>18</v>
      </c>
      <c r="B18" s="20" t="s">
        <v>35</v>
      </c>
      <c r="C18" s="21" t="s">
        <v>52</v>
      </c>
    </row>
    <row r="19" spans="1:3" ht="12.75">
      <c r="A19" s="20">
        <v>19</v>
      </c>
      <c r="B19" s="20" t="s">
        <v>36</v>
      </c>
      <c r="C19" s="21" t="s">
        <v>53</v>
      </c>
    </row>
    <row r="20" spans="1:3" ht="12.75">
      <c r="A20" s="20">
        <v>20</v>
      </c>
      <c r="B20" s="20" t="s">
        <v>37</v>
      </c>
      <c r="C20" s="21" t="s">
        <v>54</v>
      </c>
    </row>
  </sheetData>
  <sheetProtection/>
  <printOptions/>
  <pageMargins left="0.75" right="0.75" top="1" bottom="1" header="0.5" footer="0.5"/>
  <pageSetup horizontalDpi="600" verticalDpi="600" orientation="landscape" scale="83" r:id="rId1"/>
  <headerFooter alignWithMargins="0">
    <oddHeader>&amp;C&amp;"Arial,Bold"&amp;14MARYLAND DHMH
CREDIT BALANCE WORKSHEET FIELD DEFINITIONS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CarringtonB</dc:creator>
  <cp:keywords/>
  <dc:description/>
  <cp:lastModifiedBy>johnsonp</cp:lastModifiedBy>
  <cp:lastPrinted>2011-06-10T14:39:44Z</cp:lastPrinted>
  <dcterms:created xsi:type="dcterms:W3CDTF">2011-04-28T19:41:54Z</dcterms:created>
  <dcterms:modified xsi:type="dcterms:W3CDTF">2011-07-20T17:58:12Z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CUH2SAX76JE6-23-3</vt:lpwstr>
  </property>
  <property fmtid="{D5CDD505-2E9C-101B-9397-08002B2CF9AE}" pid="4" name="_dlc_DocIdItemGu">
    <vt:lpwstr>68ad4fdf-4fd0-40a4-8868-c0ef6e987085</vt:lpwstr>
  </property>
  <property fmtid="{D5CDD505-2E9C-101B-9397-08002B2CF9AE}" pid="5" name="_dlc_DocIdU">
    <vt:lpwstr>http://ad-dev-spwfe1:32347/drafs/_layouts/DocIdRedir.aspx?ID=CUH2SAX76JE6-23-3, CUH2SAX76JE6-23-3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xd_Signatu">
    <vt:lpwstr/>
  </property>
  <property fmtid="{D5CDD505-2E9C-101B-9397-08002B2CF9AE}" pid="8" name="Ord">
    <vt:lpwstr>300.000000000000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_dlc_DocIdPersist">
    <vt:lpwstr/>
  </property>
  <property fmtid="{D5CDD505-2E9C-101B-9397-08002B2CF9AE}" pid="14" name="display_urn:schemas-microsoft-com:office:office#Auth">
    <vt:lpwstr>System Account</vt:lpwstr>
  </property>
  <property fmtid="{D5CDD505-2E9C-101B-9397-08002B2CF9AE}" pid="15" name="_SourceU">
    <vt:lpwstr/>
  </property>
  <property fmtid="{D5CDD505-2E9C-101B-9397-08002B2CF9AE}" pid="16" name="_SharedFileInd">
    <vt:lpwstr/>
  </property>
</Properties>
</file>