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2"/>
  </bookViews>
  <sheets>
    <sheet name="MD Cancer Fund" sheetId="1" r:id="rId1"/>
    <sheet name="MD WIC" sheetId="2" r:id="rId2"/>
    <sheet name="IDPHS" sheetId="3" r:id="rId3"/>
    <sheet name="CCDPC" sheetId="4" r:id="rId4"/>
    <sheet name="Adv Directive Program" sheetId="5" r:id="rId5"/>
  </sheets>
  <definedNames>
    <definedName name="_xlnm.Print_Area" localSheetId="0">'MD Cancer Fund'!$A$2:$I$26</definedName>
  </definedNames>
  <calcPr fullCalcOnLoad="1"/>
</workbook>
</file>

<file path=xl/sharedStrings.xml><?xml version="1.0" encoding="utf-8"?>
<sst xmlns="http://schemas.openxmlformats.org/spreadsheetml/2006/main" count="150" uniqueCount="43">
  <si>
    <t>Year 1</t>
  </si>
  <si>
    <t>Year 2</t>
  </si>
  <si>
    <t>Year 3</t>
  </si>
  <si>
    <t>Year 4</t>
  </si>
  <si>
    <t>Year 5</t>
  </si>
  <si>
    <t>Total by Program</t>
  </si>
  <si>
    <t>B-2 Financial Proposal Form</t>
  </si>
  <si>
    <t>Submitted By:</t>
  </si>
  <si>
    <t xml:space="preserve">FEIN: _________________________________________    </t>
  </si>
  <si>
    <t xml:space="preserve"> eMM # _________________________________</t>
  </si>
  <si>
    <t xml:space="preserve"> </t>
  </si>
  <si>
    <t>Offeror Name: ___________________________________________________________</t>
  </si>
  <si>
    <t>Printed Name and Title: _____________________________________________________</t>
  </si>
  <si>
    <t>Offeror Address: __________________________________________________________</t>
  </si>
  <si>
    <t>_______________________________________________________________________</t>
  </si>
  <si>
    <t>Location(s) from which services will be performed (City/State): ________________________</t>
  </si>
  <si>
    <t xml:space="preserve"> Telephone: (____) ____-- _____________</t>
  </si>
  <si>
    <t xml:space="preserve"> E-mail:____________________________________________________</t>
  </si>
  <si>
    <t xml:space="preserve">Fax: (____) ____--_________________ </t>
  </si>
  <si>
    <t xml:space="preserve">Contact Information Authorized Signatory:  </t>
  </si>
  <si>
    <r>
      <t xml:space="preserve">    </t>
    </r>
    <r>
      <rPr>
        <b/>
        <sz val="11"/>
        <color indexed="8"/>
        <rFont val="Calibri"/>
        <family val="2"/>
      </rPr>
      <t xml:space="preserve">    (Basis of Award)</t>
    </r>
  </si>
  <si>
    <t>Solicitation NO. (MDH OPASS 18-17603)</t>
  </si>
  <si>
    <t>MEDIA ADVERTISEMENT BUYS FOR MDH’S PREVENTION AND HEALTH PROMOTION ADMINISTRATION (PHPA)</t>
  </si>
  <si>
    <t>Authorized Signature: ________________________________________ Date: __________</t>
  </si>
  <si>
    <t>Please enter the annual cost for each Campaing in the yellow fields. The total column will automatically add Years 1-5.</t>
  </si>
  <si>
    <t>Advanced Directive Program</t>
  </si>
  <si>
    <t>Maryland Center for Chronic Disease Prevention and Control</t>
  </si>
  <si>
    <t>Infectious Disease Prevention and Health Services</t>
  </si>
  <si>
    <t>Maryland Supplimental Nutrition Program for Women, Infants and Children (WIC)</t>
  </si>
  <si>
    <t xml:space="preserve">Maryland Cancer Fund </t>
  </si>
  <si>
    <t>(6 weeks of television and web campaign)</t>
  </si>
  <si>
    <t>(Not to Exceed $24,000 annually)</t>
  </si>
  <si>
    <t>(5 weeks of radio campaign)</t>
  </si>
  <si>
    <t>(Not to Exceed $100,000 annually)</t>
  </si>
  <si>
    <t xml:space="preserve">           2. Maryland Aids Drug Assistance Program Enrollment (10 week campaign)</t>
  </si>
  <si>
    <t>(Not to Exceed $350,000 annually)</t>
  </si>
  <si>
    <t>(6 week radio, television and web media campaign)</t>
  </si>
  <si>
    <r>
      <t xml:space="preserve"> </t>
    </r>
    <r>
      <rPr>
        <b/>
        <sz val="11"/>
        <color indexed="8"/>
        <rFont val="Calibri"/>
        <family val="2"/>
      </rPr>
      <t>(6 week media campaign)</t>
    </r>
  </si>
  <si>
    <t xml:space="preserve">           3. STD Awareness (4 week campaign)</t>
  </si>
  <si>
    <t xml:space="preserve">           4. HIV Testing Campaign (4 week campaign)</t>
  </si>
  <si>
    <t xml:space="preserve">           5. HIV Care, Adherence (4 week campaign)</t>
  </si>
  <si>
    <t xml:space="preserve">           1.   HIV Awarenwss and Stigma (two - 4 week campaigns)</t>
  </si>
  <si>
    <t xml:space="preserve">           6. HIV Pre-exposure Prophylaxis (two - 4 week campaigns)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</si>
</sst>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8" fontId="0" fillId="0" borderId="10" xfId="0" applyNumberFormat="1" applyBorder="1" applyAlignment="1">
      <alignment/>
    </xf>
    <xf numFmtId="8" fontId="0" fillId="0" borderId="0" xfId="0" applyNumberFormat="1" applyAlignment="1">
      <alignment/>
    </xf>
    <xf numFmtId="8" fontId="0" fillId="33" borderId="10" xfId="0" applyNumberFormat="1" applyFill="1" applyBorder="1" applyAlignment="1">
      <alignment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B4">
      <selection activeCell="G11" sqref="G11:H11"/>
    </sheetView>
  </sheetViews>
  <sheetFormatPr defaultColWidth="9.140625" defaultRowHeight="15"/>
  <cols>
    <col min="2" max="2" width="82.28125" style="0" customWidth="1"/>
    <col min="3" max="7" width="12.7109375" style="0" customWidth="1"/>
    <col min="8" max="8" width="21.8515625" style="0" customWidth="1"/>
  </cols>
  <sheetData>
    <row r="2" spans="2:8" ht="21">
      <c r="B2" s="9" t="s">
        <v>6</v>
      </c>
      <c r="C2" s="9"/>
      <c r="D2" s="9"/>
      <c r="E2" s="9"/>
      <c r="F2" s="9"/>
      <c r="G2" s="9"/>
      <c r="H2" s="9"/>
    </row>
    <row r="3" spans="2:8" ht="15">
      <c r="B3" s="10" t="s">
        <v>21</v>
      </c>
      <c r="C3" s="10"/>
      <c r="D3" s="10"/>
      <c r="E3" s="10"/>
      <c r="F3" s="10"/>
      <c r="G3" s="10"/>
      <c r="H3" s="10"/>
    </row>
    <row r="4" spans="2:8" ht="15">
      <c r="B4" s="10" t="s">
        <v>22</v>
      </c>
      <c r="C4" s="11"/>
      <c r="D4" s="11"/>
      <c r="E4" s="11"/>
      <c r="F4" s="11"/>
      <c r="G4" s="11"/>
      <c r="H4" s="11"/>
    </row>
    <row r="6" ht="15">
      <c r="B6" s="8" t="s">
        <v>24</v>
      </c>
    </row>
    <row r="8" spans="3:8" ht="15"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</row>
    <row r="9" ht="15.75" thickBot="1">
      <c r="H9" t="s">
        <v>20</v>
      </c>
    </row>
    <row r="10" spans="2:8" ht="15.75" thickBot="1">
      <c r="B10" s="1" t="s">
        <v>29</v>
      </c>
      <c r="C10" s="5"/>
      <c r="D10" s="5"/>
      <c r="E10" s="5"/>
      <c r="F10" s="5"/>
      <c r="G10" s="5"/>
      <c r="H10" s="3">
        <f>SUM(C10+D10+E10+F10+G10)</f>
        <v>0</v>
      </c>
    </row>
    <row r="11" spans="2:8" ht="15">
      <c r="B11" s="1" t="s">
        <v>30</v>
      </c>
      <c r="C11" s="4"/>
      <c r="D11" s="4"/>
      <c r="E11" s="4"/>
      <c r="F11" s="4"/>
      <c r="G11" s="12" t="s">
        <v>31</v>
      </c>
      <c r="H11" s="12"/>
    </row>
    <row r="14" ht="15">
      <c r="B14" s="6" t="s">
        <v>7</v>
      </c>
    </row>
    <row r="15" spans="2:4" ht="15">
      <c r="B15" s="6" t="s">
        <v>23</v>
      </c>
      <c r="D15" s="6" t="s">
        <v>19</v>
      </c>
    </row>
    <row r="16" ht="15">
      <c r="B16" s="6"/>
    </row>
    <row r="17" spans="2:4" ht="15">
      <c r="B17" s="6" t="s">
        <v>12</v>
      </c>
      <c r="D17" t="s">
        <v>16</v>
      </c>
    </row>
    <row r="18" spans="2:3" ht="15">
      <c r="B18" s="6" t="s">
        <v>11</v>
      </c>
      <c r="C18" s="6"/>
    </row>
    <row r="19" spans="2:4" ht="15">
      <c r="B19" s="6" t="s">
        <v>13</v>
      </c>
      <c r="D19" t="s">
        <v>18</v>
      </c>
    </row>
    <row r="20" ht="15">
      <c r="B20" s="6" t="s">
        <v>14</v>
      </c>
    </row>
    <row r="21" spans="2:4" ht="15">
      <c r="B21" s="6" t="s">
        <v>15</v>
      </c>
      <c r="D21" t="s">
        <v>17</v>
      </c>
    </row>
    <row r="22" ht="15">
      <c r="B22" s="6" t="s">
        <v>14</v>
      </c>
    </row>
    <row r="23" ht="15">
      <c r="B23" s="6"/>
    </row>
    <row r="24" spans="2:4" ht="15">
      <c r="B24" s="6" t="s">
        <v>8</v>
      </c>
      <c r="D24" s="6" t="s">
        <v>9</v>
      </c>
    </row>
    <row r="25" ht="15">
      <c r="B25" s="6"/>
    </row>
    <row r="27" ht="15">
      <c r="B27" s="6" t="s">
        <v>10</v>
      </c>
    </row>
    <row r="28" ht="15">
      <c r="B28" s="6"/>
    </row>
    <row r="30" ht="15">
      <c r="B30" s="6"/>
    </row>
  </sheetData>
  <sheetProtection/>
  <mergeCells count="4">
    <mergeCell ref="B2:H2"/>
    <mergeCell ref="B3:H3"/>
    <mergeCell ref="B4:H4"/>
    <mergeCell ref="G11:H11"/>
  </mergeCells>
  <printOptions/>
  <pageMargins left="0.7" right="0.7" top="0.75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B4">
      <selection activeCell="G11" sqref="G11:H11"/>
    </sheetView>
  </sheetViews>
  <sheetFormatPr defaultColWidth="9.140625" defaultRowHeight="15"/>
  <cols>
    <col min="2" max="2" width="82.28125" style="0" customWidth="1"/>
    <col min="3" max="7" width="12.7109375" style="0" customWidth="1"/>
    <col min="8" max="8" width="21.8515625" style="0" customWidth="1"/>
  </cols>
  <sheetData>
    <row r="2" spans="2:8" ht="21">
      <c r="B2" s="9" t="s">
        <v>6</v>
      </c>
      <c r="C2" s="9"/>
      <c r="D2" s="9"/>
      <c r="E2" s="9"/>
      <c r="F2" s="9"/>
      <c r="G2" s="9"/>
      <c r="H2" s="9"/>
    </row>
    <row r="3" spans="2:8" ht="15">
      <c r="B3" s="10" t="s">
        <v>21</v>
      </c>
      <c r="C3" s="10"/>
      <c r="D3" s="10"/>
      <c r="E3" s="10"/>
      <c r="F3" s="10"/>
      <c r="G3" s="10"/>
      <c r="H3" s="10"/>
    </row>
    <row r="4" spans="2:8" ht="15">
      <c r="B4" s="10" t="s">
        <v>22</v>
      </c>
      <c r="C4" s="11"/>
      <c r="D4" s="11"/>
      <c r="E4" s="11"/>
      <c r="F4" s="11"/>
      <c r="G4" s="11"/>
      <c r="H4" s="11"/>
    </row>
    <row r="6" ht="15">
      <c r="B6" s="8" t="s">
        <v>24</v>
      </c>
    </row>
    <row r="8" spans="3:8" ht="15"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</row>
    <row r="9" ht="15.75" thickBot="1">
      <c r="H9" t="s">
        <v>20</v>
      </c>
    </row>
    <row r="10" spans="2:8" ht="15.75" thickBot="1">
      <c r="B10" s="1" t="s">
        <v>28</v>
      </c>
      <c r="C10" s="5"/>
      <c r="D10" s="5"/>
      <c r="E10" s="5"/>
      <c r="F10" s="5"/>
      <c r="G10" s="5"/>
      <c r="H10" s="3">
        <f>SUM(C10+D10+E10+F10+G10)</f>
        <v>0</v>
      </c>
    </row>
    <row r="11" spans="2:8" ht="15">
      <c r="B11" s="1" t="s">
        <v>32</v>
      </c>
      <c r="C11" s="4"/>
      <c r="D11" s="4"/>
      <c r="E11" s="4"/>
      <c r="F11" s="4"/>
      <c r="G11" s="12" t="s">
        <v>33</v>
      </c>
      <c r="H11" s="12"/>
    </row>
    <row r="14" ht="15">
      <c r="B14" s="6" t="s">
        <v>7</v>
      </c>
    </row>
    <row r="15" spans="2:4" ht="15">
      <c r="B15" s="6" t="s">
        <v>23</v>
      </c>
      <c r="D15" s="6" t="s">
        <v>19</v>
      </c>
    </row>
    <row r="16" ht="15">
      <c r="B16" s="6"/>
    </row>
    <row r="17" spans="2:4" ht="15">
      <c r="B17" s="6" t="s">
        <v>12</v>
      </c>
      <c r="D17" t="s">
        <v>16</v>
      </c>
    </row>
    <row r="18" spans="2:3" ht="15">
      <c r="B18" s="6" t="s">
        <v>11</v>
      </c>
      <c r="C18" s="6"/>
    </row>
    <row r="19" spans="2:4" ht="15">
      <c r="B19" s="6" t="s">
        <v>13</v>
      </c>
      <c r="D19" t="s">
        <v>18</v>
      </c>
    </row>
    <row r="20" ht="15">
      <c r="B20" s="6" t="s">
        <v>14</v>
      </c>
    </row>
    <row r="21" spans="2:4" ht="15">
      <c r="B21" s="6" t="s">
        <v>15</v>
      </c>
      <c r="D21" t="s">
        <v>17</v>
      </c>
    </row>
    <row r="22" ht="15">
      <c r="B22" s="6" t="s">
        <v>14</v>
      </c>
    </row>
    <row r="23" ht="15">
      <c r="B23" s="6"/>
    </row>
    <row r="24" spans="2:4" ht="15">
      <c r="B24" s="6" t="s">
        <v>8</v>
      </c>
      <c r="D24" s="6" t="s">
        <v>9</v>
      </c>
    </row>
    <row r="25" ht="15">
      <c r="B25" s="6"/>
    </row>
    <row r="27" ht="15">
      <c r="B27" s="6" t="s">
        <v>10</v>
      </c>
    </row>
    <row r="28" ht="15">
      <c r="B28" s="6"/>
    </row>
    <row r="30" ht="15">
      <c r="B30" s="6"/>
    </row>
  </sheetData>
  <sheetProtection/>
  <mergeCells count="4">
    <mergeCell ref="B2:H2"/>
    <mergeCell ref="B3:H3"/>
    <mergeCell ref="B4:H4"/>
    <mergeCell ref="G11:H11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7">
      <selection activeCell="B17" sqref="B17"/>
    </sheetView>
  </sheetViews>
  <sheetFormatPr defaultColWidth="9.140625" defaultRowHeight="15"/>
  <cols>
    <col min="2" max="2" width="82.28125" style="0" customWidth="1"/>
    <col min="3" max="7" width="12.7109375" style="0" customWidth="1"/>
    <col min="8" max="8" width="21.8515625" style="0" customWidth="1"/>
  </cols>
  <sheetData>
    <row r="2" spans="2:8" ht="21">
      <c r="B2" s="9" t="s">
        <v>6</v>
      </c>
      <c r="C2" s="9"/>
      <c r="D2" s="9"/>
      <c r="E2" s="9"/>
      <c r="F2" s="9"/>
      <c r="G2" s="9"/>
      <c r="H2" s="9"/>
    </row>
    <row r="3" spans="2:8" ht="15">
      <c r="B3" s="10" t="s">
        <v>21</v>
      </c>
      <c r="C3" s="10"/>
      <c r="D3" s="10"/>
      <c r="E3" s="10"/>
      <c r="F3" s="10"/>
      <c r="G3" s="10"/>
      <c r="H3" s="10"/>
    </row>
    <row r="4" spans="2:8" ht="15">
      <c r="B4" s="10" t="s">
        <v>22</v>
      </c>
      <c r="C4" s="11"/>
      <c r="D4" s="11"/>
      <c r="E4" s="11"/>
      <c r="F4" s="11"/>
      <c r="G4" s="11"/>
      <c r="H4" s="11"/>
    </row>
    <row r="6" ht="15">
      <c r="B6" s="8" t="s">
        <v>24</v>
      </c>
    </row>
    <row r="8" spans="3:8" ht="15"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</row>
    <row r="9" ht="15">
      <c r="H9" t="s">
        <v>20</v>
      </c>
    </row>
    <row r="10" spans="2:8" ht="15.75" thickBot="1">
      <c r="B10" s="1" t="s">
        <v>27</v>
      </c>
      <c r="C10" s="4"/>
      <c r="D10" s="4"/>
      <c r="E10" s="4"/>
      <c r="F10" s="4"/>
      <c r="G10" s="4"/>
      <c r="H10" s="4"/>
    </row>
    <row r="11" spans="2:8" ht="15.75" thickBot="1">
      <c r="B11" s="1" t="s">
        <v>41</v>
      </c>
      <c r="C11" s="5"/>
      <c r="D11" s="5"/>
      <c r="E11" s="5"/>
      <c r="F11" s="5"/>
      <c r="G11" s="5"/>
      <c r="H11" s="4"/>
    </row>
    <row r="12" spans="2:8" ht="15.75" thickBot="1">
      <c r="B12" s="1" t="s">
        <v>34</v>
      </c>
      <c r="C12" s="5"/>
      <c r="D12" s="5"/>
      <c r="E12" s="5"/>
      <c r="F12" s="5"/>
      <c r="G12" s="5"/>
      <c r="H12" s="4"/>
    </row>
    <row r="13" spans="2:8" ht="15.75" thickBot="1">
      <c r="B13" s="1" t="s">
        <v>38</v>
      </c>
      <c r="C13" s="5"/>
      <c r="D13" s="5"/>
      <c r="E13" s="5"/>
      <c r="F13" s="5"/>
      <c r="G13" s="5"/>
      <c r="H13" s="4"/>
    </row>
    <row r="14" spans="2:8" ht="15.75" thickBot="1">
      <c r="B14" s="1" t="s">
        <v>39</v>
      </c>
      <c r="C14" s="5"/>
      <c r="D14" s="5"/>
      <c r="E14" s="5"/>
      <c r="F14" s="5"/>
      <c r="G14" s="5"/>
      <c r="H14" s="4"/>
    </row>
    <row r="15" spans="2:8" ht="15.75" thickBot="1">
      <c r="B15" s="1" t="s">
        <v>40</v>
      </c>
      <c r="C15" s="5"/>
      <c r="D15" s="5"/>
      <c r="E15" s="5"/>
      <c r="F15" s="5"/>
      <c r="G15" s="5"/>
      <c r="H15" s="4"/>
    </row>
    <row r="16" spans="2:8" ht="15.75" thickBot="1">
      <c r="B16" s="1" t="s">
        <v>42</v>
      </c>
      <c r="C16" s="5"/>
      <c r="D16" s="5"/>
      <c r="E16" s="5"/>
      <c r="F16" s="5"/>
      <c r="G16" s="5"/>
      <c r="H16" s="3">
        <f>SUM(C11+D11+E11+F11+G11+G12+F12+E12+D12+C12+C13+D13+E13+F13+G13+C14+D14+E14+F14+G14+C15+D15+E15+F15+G15+C16+D16+E16+F16+G16)</f>
        <v>0</v>
      </c>
    </row>
    <row r="17" spans="7:8" ht="15">
      <c r="G17" s="12" t="s">
        <v>35</v>
      </c>
      <c r="H17" s="12"/>
    </row>
    <row r="19" ht="15">
      <c r="B19" s="6" t="s">
        <v>7</v>
      </c>
    </row>
    <row r="20" spans="2:4" ht="15">
      <c r="B20" s="6" t="s">
        <v>23</v>
      </c>
      <c r="D20" s="6" t="s">
        <v>19</v>
      </c>
    </row>
    <row r="21" ht="15">
      <c r="B21" s="6"/>
    </row>
    <row r="22" spans="2:4" ht="15">
      <c r="B22" s="6" t="s">
        <v>12</v>
      </c>
      <c r="D22" t="s">
        <v>16</v>
      </c>
    </row>
    <row r="23" spans="2:3" ht="15">
      <c r="B23" s="6" t="s">
        <v>11</v>
      </c>
      <c r="C23" s="6"/>
    </row>
    <row r="24" spans="2:4" ht="15">
      <c r="B24" s="6" t="s">
        <v>13</v>
      </c>
      <c r="D24" t="s">
        <v>18</v>
      </c>
    </row>
    <row r="25" ht="15">
      <c r="B25" s="6" t="s">
        <v>14</v>
      </c>
    </row>
    <row r="26" spans="2:4" ht="15">
      <c r="B26" s="6" t="s">
        <v>15</v>
      </c>
      <c r="D26" t="s">
        <v>17</v>
      </c>
    </row>
    <row r="27" ht="15">
      <c r="B27" s="6" t="s">
        <v>14</v>
      </c>
    </row>
    <row r="28" ht="15">
      <c r="B28" s="6"/>
    </row>
    <row r="29" spans="2:4" ht="15">
      <c r="B29" s="6" t="s">
        <v>8</v>
      </c>
      <c r="D29" s="6" t="s">
        <v>9</v>
      </c>
    </row>
    <row r="30" ht="15">
      <c r="B30" s="6"/>
    </row>
    <row r="32" ht="15">
      <c r="B32" s="6" t="s">
        <v>10</v>
      </c>
    </row>
    <row r="33" ht="15">
      <c r="B33" s="6"/>
    </row>
    <row r="35" ht="15">
      <c r="B35" s="6"/>
    </row>
  </sheetData>
  <sheetProtection/>
  <mergeCells count="4">
    <mergeCell ref="B2:H2"/>
    <mergeCell ref="B3:H3"/>
    <mergeCell ref="B4:H4"/>
    <mergeCell ref="G17:H17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B4">
      <selection activeCell="G12" sqref="G12:H12"/>
    </sheetView>
  </sheetViews>
  <sheetFormatPr defaultColWidth="9.140625" defaultRowHeight="15"/>
  <cols>
    <col min="2" max="2" width="82.28125" style="0" customWidth="1"/>
    <col min="3" max="7" width="12.7109375" style="0" customWidth="1"/>
    <col min="8" max="8" width="21.8515625" style="0" customWidth="1"/>
  </cols>
  <sheetData>
    <row r="2" spans="2:8" ht="21">
      <c r="B2" s="9" t="s">
        <v>6</v>
      </c>
      <c r="C2" s="9"/>
      <c r="D2" s="9"/>
      <c r="E2" s="9"/>
      <c r="F2" s="9"/>
      <c r="G2" s="9"/>
      <c r="H2" s="9"/>
    </row>
    <row r="3" spans="2:8" ht="15">
      <c r="B3" s="10" t="s">
        <v>21</v>
      </c>
      <c r="C3" s="10"/>
      <c r="D3" s="10"/>
      <c r="E3" s="10"/>
      <c r="F3" s="10"/>
      <c r="G3" s="10"/>
      <c r="H3" s="10"/>
    </row>
    <row r="4" spans="2:8" ht="15">
      <c r="B4" s="10" t="s">
        <v>22</v>
      </c>
      <c r="C4" s="11"/>
      <c r="D4" s="11"/>
      <c r="E4" s="11"/>
      <c r="F4" s="11"/>
      <c r="G4" s="11"/>
      <c r="H4" s="11"/>
    </row>
    <row r="6" ht="15">
      <c r="B6" s="8" t="s">
        <v>24</v>
      </c>
    </row>
    <row r="8" spans="3:8" ht="15"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</row>
    <row r="9" ht="15">
      <c r="H9" t="s">
        <v>20</v>
      </c>
    </row>
    <row r="10" spans="3:8" ht="15.75" thickBot="1">
      <c r="C10" s="4"/>
      <c r="D10" s="4"/>
      <c r="E10" s="4"/>
      <c r="F10" s="4"/>
      <c r="G10" s="4"/>
      <c r="H10" s="4"/>
    </row>
    <row r="11" spans="2:8" ht="15.75" thickBot="1">
      <c r="B11" s="1" t="s">
        <v>26</v>
      </c>
      <c r="C11" s="5"/>
      <c r="D11" s="5"/>
      <c r="E11" s="5"/>
      <c r="F11" s="5"/>
      <c r="G11" s="5"/>
      <c r="H11" s="3">
        <f>SUM(C11+D11+E11+F11+G11)</f>
        <v>0</v>
      </c>
    </row>
    <row r="12" spans="2:8" ht="15">
      <c r="B12" s="1" t="s">
        <v>36</v>
      </c>
      <c r="C12" s="4"/>
      <c r="D12" s="4"/>
      <c r="E12" s="4"/>
      <c r="F12" s="4"/>
      <c r="G12" s="12" t="s">
        <v>33</v>
      </c>
      <c r="H12" s="12"/>
    </row>
    <row r="14" ht="15">
      <c r="B14" s="6" t="s">
        <v>7</v>
      </c>
    </row>
    <row r="15" spans="2:4" ht="15">
      <c r="B15" s="6" t="s">
        <v>23</v>
      </c>
      <c r="D15" s="6" t="s">
        <v>19</v>
      </c>
    </row>
    <row r="16" ht="15">
      <c r="B16" s="6"/>
    </row>
    <row r="17" spans="2:4" ht="15">
      <c r="B17" s="6" t="s">
        <v>12</v>
      </c>
      <c r="D17" t="s">
        <v>16</v>
      </c>
    </row>
    <row r="18" spans="2:3" ht="15">
      <c r="B18" s="6" t="s">
        <v>11</v>
      </c>
      <c r="C18" s="6"/>
    </row>
    <row r="19" spans="2:4" ht="15">
      <c r="B19" s="6" t="s">
        <v>13</v>
      </c>
      <c r="D19" t="s">
        <v>18</v>
      </c>
    </row>
    <row r="20" ht="15">
      <c r="B20" s="6" t="s">
        <v>14</v>
      </c>
    </row>
    <row r="21" spans="2:4" ht="15">
      <c r="B21" s="6" t="s">
        <v>15</v>
      </c>
      <c r="D21" t="s">
        <v>17</v>
      </c>
    </row>
    <row r="22" ht="15">
      <c r="B22" s="6" t="s">
        <v>14</v>
      </c>
    </row>
    <row r="23" ht="15">
      <c r="B23" s="6"/>
    </row>
    <row r="24" spans="2:4" ht="15">
      <c r="B24" s="6" t="s">
        <v>8</v>
      </c>
      <c r="D24" s="6" t="s">
        <v>9</v>
      </c>
    </row>
    <row r="25" ht="15">
      <c r="B25" s="6"/>
    </row>
    <row r="27" ht="15">
      <c r="B27" s="6" t="s">
        <v>10</v>
      </c>
    </row>
    <row r="28" ht="15">
      <c r="B28" s="6"/>
    </row>
    <row r="30" ht="15">
      <c r="B30" s="6"/>
    </row>
  </sheetData>
  <sheetProtection/>
  <mergeCells count="4">
    <mergeCell ref="B2:H2"/>
    <mergeCell ref="B3:H3"/>
    <mergeCell ref="B4:H4"/>
    <mergeCell ref="G12:H12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zoomScalePageLayoutView="0" workbookViewId="0" topLeftCell="B4">
      <selection activeCell="B10" sqref="B10"/>
    </sheetView>
  </sheetViews>
  <sheetFormatPr defaultColWidth="9.140625" defaultRowHeight="15"/>
  <cols>
    <col min="2" max="2" width="82.28125" style="0" customWidth="1"/>
    <col min="3" max="7" width="12.7109375" style="0" customWidth="1"/>
    <col min="8" max="8" width="21.8515625" style="0" customWidth="1"/>
  </cols>
  <sheetData>
    <row r="2" spans="2:8" ht="21">
      <c r="B2" s="9" t="s">
        <v>6</v>
      </c>
      <c r="C2" s="9"/>
      <c r="D2" s="9"/>
      <c r="E2" s="9"/>
      <c r="F2" s="9"/>
      <c r="G2" s="9"/>
      <c r="H2" s="9"/>
    </row>
    <row r="3" spans="2:8" ht="15">
      <c r="B3" s="10" t="s">
        <v>21</v>
      </c>
      <c r="C3" s="10"/>
      <c r="D3" s="10"/>
      <c r="E3" s="10"/>
      <c r="F3" s="10"/>
      <c r="G3" s="10"/>
      <c r="H3" s="10"/>
    </row>
    <row r="4" spans="2:8" ht="15">
      <c r="B4" s="10" t="s">
        <v>22</v>
      </c>
      <c r="C4" s="11"/>
      <c r="D4" s="11"/>
      <c r="E4" s="11"/>
      <c r="F4" s="11"/>
      <c r="G4" s="11"/>
      <c r="H4" s="11"/>
    </row>
    <row r="6" ht="15">
      <c r="B6" s="8" t="s">
        <v>24</v>
      </c>
    </row>
    <row r="8" spans="3:8" ht="15"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</row>
    <row r="9" ht="15.75" thickBot="1">
      <c r="H9" t="s">
        <v>20</v>
      </c>
    </row>
    <row r="10" spans="2:8" ht="15.75" thickBot="1">
      <c r="B10" s="1" t="s">
        <v>25</v>
      </c>
      <c r="C10" s="5"/>
      <c r="D10" s="5"/>
      <c r="E10" s="5"/>
      <c r="F10" s="5"/>
      <c r="G10" s="5"/>
      <c r="H10" s="3">
        <f>SUM(+C10+D10+E10+F10+G10)</f>
        <v>0</v>
      </c>
    </row>
    <row r="11" spans="2:8" ht="15">
      <c r="B11" t="s">
        <v>37</v>
      </c>
      <c r="G11" s="12" t="s">
        <v>33</v>
      </c>
      <c r="H11" s="12"/>
    </row>
    <row r="13" ht="15">
      <c r="B13" s="6" t="s">
        <v>7</v>
      </c>
    </row>
    <row r="14" spans="2:4" ht="15">
      <c r="B14" s="6" t="s">
        <v>23</v>
      </c>
      <c r="D14" s="6" t="s">
        <v>19</v>
      </c>
    </row>
    <row r="15" ht="15">
      <c r="B15" s="6"/>
    </row>
    <row r="16" spans="2:4" ht="15">
      <c r="B16" s="6" t="s">
        <v>12</v>
      </c>
      <c r="D16" t="s">
        <v>16</v>
      </c>
    </row>
    <row r="17" spans="2:3" ht="15">
      <c r="B17" s="6" t="s">
        <v>11</v>
      </c>
      <c r="C17" s="6"/>
    </row>
    <row r="18" spans="2:4" ht="15">
      <c r="B18" s="6" t="s">
        <v>13</v>
      </c>
      <c r="D18" t="s">
        <v>18</v>
      </c>
    </row>
    <row r="19" ht="15">
      <c r="B19" s="6" t="s">
        <v>14</v>
      </c>
    </row>
    <row r="20" spans="2:4" ht="15">
      <c r="B20" s="6" t="s">
        <v>15</v>
      </c>
      <c r="D20" t="s">
        <v>17</v>
      </c>
    </row>
    <row r="21" ht="15">
      <c r="B21" s="6" t="s">
        <v>14</v>
      </c>
    </row>
    <row r="22" ht="15">
      <c r="B22" s="6"/>
    </row>
    <row r="23" spans="2:4" ht="15">
      <c r="B23" s="6" t="s">
        <v>8</v>
      </c>
      <c r="D23" s="6" t="s">
        <v>9</v>
      </c>
    </row>
    <row r="24" ht="15">
      <c r="B24" s="6"/>
    </row>
    <row r="26" ht="15">
      <c r="B26" s="6" t="s">
        <v>10</v>
      </c>
    </row>
    <row r="27" ht="15">
      <c r="B27" s="6"/>
    </row>
    <row r="29" ht="15">
      <c r="B29" s="6"/>
    </row>
  </sheetData>
  <sheetProtection/>
  <mergeCells count="4">
    <mergeCell ref="B2:H2"/>
    <mergeCell ref="B3:H3"/>
    <mergeCell ref="B4:H4"/>
    <mergeCell ref="G11:H11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Bruce</dc:creator>
  <cp:keywords/>
  <dc:description/>
  <cp:lastModifiedBy>Naishadh Desai</cp:lastModifiedBy>
  <cp:lastPrinted>2018-06-28T12:07:02Z</cp:lastPrinted>
  <dcterms:created xsi:type="dcterms:W3CDTF">2018-02-23T15:54:42Z</dcterms:created>
  <dcterms:modified xsi:type="dcterms:W3CDTF">2018-07-10T14:02:59Z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H6UAVAWAAMPH-1-845</vt:lpwstr>
  </property>
  <property fmtid="{D5CDD505-2E9C-101B-9397-08002B2CF9AE}" pid="4" name="_dlc_DocIdItemGu">
    <vt:lpwstr>df0b117c-b459-453b-a59a-d24d07155c75</vt:lpwstr>
  </property>
  <property fmtid="{D5CDD505-2E9C-101B-9397-08002B2CF9AE}" pid="5" name="_dlc_DocIdU">
    <vt:lpwstr>http://oit-msdn-sp3:33511/procumnt/_layouts/DocIdRedir.aspx?ID=H6UAVAWAAMPH-1-845, H6UAVAWAAMPH-1-845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Ord">
    <vt:lpwstr>84500.0000000000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display_urn:schemas-microsoft-com:office:office#Edit">
    <vt:lpwstr>Srikanth Gadiyaram</vt:lpwstr>
  </property>
  <property fmtid="{D5CDD505-2E9C-101B-9397-08002B2CF9AE}" pid="16" name="display_urn:schemas-microsoft-com:office:office#Auth">
    <vt:lpwstr>Srikanth Gadiyaram</vt:lpwstr>
  </property>
</Properties>
</file>