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odttf" ContentType="application/vnd.openxmlformats-officedocument.obfuscatedFon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e RSAs " sheetId="1" r:id="rId4"/>
    <sheet state="hidden" name="Site Visit" sheetId="2" r:id="rId5"/>
    <sheet state="hidden" name="DisenrolledSuspended RSAs" sheetId="3" r:id="rId6"/>
    <sheet state="hidden" name="Sheet9" sheetId="4" r:id="rId7"/>
    <sheet state="hidden" name="EmailsPhone# No Good (Not Bille" sheetId="5" r:id="rId8"/>
    <sheet state="hidden" name="Undeliverable Emails(Bounceback" sheetId="6" r:id="rId9"/>
  </sheets>
  <definedNames>
    <definedName hidden="1" localSheetId="1" name="_xlnm._FilterDatabase">'Site Visit'!$K$60</definedName>
    <definedName hidden="1" localSheetId="5" name="_xlnm._FilterDatabase">'Undeliverable Emails(Bounceback'!$A$1:$I$34</definedName>
    <definedName hidden="1" localSheetId="0" name="Z_9602F15E_4957_4224_B5F0_C2CE2DC213CC_.wvu.FilterData">'Active RSAs '!$D$2:$D$1765</definedName>
  </definedNames>
  <calcPr/>
  <customWorkbookViews>
    <customWorkbookView activeSheetId="0" maximized="1" windowHeight="0" windowWidth="0" guid="{9602F15E-4957-4224-B5F0-C2CE2DC213CC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tc={b2185c04-9cc9-4ecf-b9b9-7c79e9aacb3a}</author>
    <author>tc={cd0fc577-938b-44cb-8f11-92b56be61d91}</author>
  </authors>
  <commentList>
    <comment authorId="0" xr:uid="{b2185c04-9cc9-4ecf-b9b9-7c79e9aacb3a}" ref="F2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@lisa.toland@maryland.gov google search, this is listed on their website.
Assigned to lisa.toland@maryland.gov
</t>
      </text>
    </comment>
    <comment authorId="1" xr:uid="{cd0fc577-938b-44cb-8f11-92b56be61d91}" ref="F2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@lisa.toland@maryland.gov OLTSS
</t>
      </text>
    </comment>
  </commentList>
</comments>
</file>

<file path=xl/sharedStrings.xml><?xml version="1.0" encoding="utf-8"?>
<sst xmlns="http://schemas.openxmlformats.org/spreadsheetml/2006/main" count="12196" uniqueCount="9451">
  <si>
    <t xml:space="preserve"> </t>
  </si>
  <si>
    <t>Business Name</t>
  </si>
  <si>
    <t>Business Address</t>
  </si>
  <si>
    <t>Provider#</t>
  </si>
  <si>
    <t>County</t>
  </si>
  <si>
    <t>Manager Name</t>
  </si>
  <si>
    <t>Manager FName</t>
  </si>
  <si>
    <t>Phone</t>
  </si>
  <si>
    <t>Email</t>
  </si>
  <si>
    <t>Allegany</t>
  </si>
  <si>
    <t>Atlasville LLC</t>
  </si>
  <si>
    <t>1350 Shades Lane,Cumberland,MD,21502</t>
  </si>
  <si>
    <t>904902900</t>
  </si>
  <si>
    <t>Springs</t>
  </si>
  <si>
    <t xml:space="preserve">Nkechi </t>
  </si>
  <si>
    <t>(301) 648-0858</t>
  </si>
  <si>
    <t>nksprings@msn.com</t>
  </si>
  <si>
    <t>Procare Home Health Providers, LLC</t>
  </si>
  <si>
    <t>549 North Centre St,Suite 1,Cumberland,MD,21502</t>
  </si>
  <si>
    <t>756104100</t>
  </si>
  <si>
    <t>Petrie-Witmer</t>
  </si>
  <si>
    <t>Heidi</t>
  </si>
  <si>
    <t>(301) 876-9152</t>
  </si>
  <si>
    <t>heidi@procarehomehealth.com</t>
  </si>
  <si>
    <t>Anne-Arundel</t>
  </si>
  <si>
    <t>Aamira Home Care Inc</t>
  </si>
  <si>
    <t>888 Bestgate Road, #211, Annapolis,MD,21401</t>
  </si>
  <si>
    <t>444405100</t>
  </si>
  <si>
    <t>Anne Arundel</t>
  </si>
  <si>
    <t>Greene</t>
  </si>
  <si>
    <t>Tricia</t>
  </si>
  <si>
    <t>(410) 263-4663</t>
  </si>
  <si>
    <t>cjones@aamirahomecare.com</t>
  </si>
  <si>
    <t>AB Serenity Sprout Health Care</t>
  </si>
  <si>
    <t>601 Fox River hills Way,Glen Burnie,MD,21060</t>
  </si>
  <si>
    <t>230225000</t>
  </si>
  <si>
    <t>Tambi</t>
  </si>
  <si>
    <t>Abigail</t>
  </si>
  <si>
    <t>(240) 906-2573</t>
  </si>
  <si>
    <t>abigailtmb@gmail.com</t>
  </si>
  <si>
    <t>Abba Home Healthcare Solutions</t>
  </si>
  <si>
    <t>1644 Annapolis Road,Suite 5,Odenton,MD,21113</t>
  </si>
  <si>
    <t>644022300</t>
  </si>
  <si>
    <t>Aiyegbusi</t>
  </si>
  <si>
    <t>Boladale</t>
  </si>
  <si>
    <t>(240) 743-0343</t>
  </si>
  <si>
    <t>abbahomehealthcaresolutions@gmail.com</t>
  </si>
  <si>
    <t>Access Adult Care LLC</t>
  </si>
  <si>
    <t>1710 Carriage Ct,Severn,MD,21144</t>
  </si>
  <si>
    <t>687084800</t>
  </si>
  <si>
    <t>Hersi</t>
  </si>
  <si>
    <t>Ayan</t>
  </si>
  <si>
    <t>(443) 831-4082</t>
  </si>
  <si>
    <t>ayan_hersi@hotmail.com</t>
  </si>
  <si>
    <t>Aceline Healthcare Services Inc</t>
  </si>
  <si>
    <t>910 Truno Lane Crofton MD 21114</t>
  </si>
  <si>
    <t>852087900</t>
  </si>
  <si>
    <t>Folorunsho</t>
  </si>
  <si>
    <t>Bankole</t>
  </si>
  <si>
    <t>(240) 470-8739</t>
  </si>
  <si>
    <t>admin@acelinehealthcare.com</t>
  </si>
  <si>
    <t>Allcare At Home LLC</t>
  </si>
  <si>
    <t>8178 Mississippi Road,Laurel,MD,20724</t>
  </si>
  <si>
    <t>299905600</t>
  </si>
  <si>
    <t>Lindeire</t>
  </si>
  <si>
    <t>Felix</t>
  </si>
  <si>
    <t>(240) 839-5221</t>
  </si>
  <si>
    <t>flindelre@lindeirecpa.com</t>
  </si>
  <si>
    <t>Alliance Health Services LLC</t>
  </si>
  <si>
    <t>216 North Crain Highway,Suite 202C,Glen Burne,MD,21061</t>
  </si>
  <si>
    <t>525024200</t>
  </si>
  <si>
    <t>Owoeye</t>
  </si>
  <si>
    <t>Tunji</t>
  </si>
  <si>
    <t>(443) 960-1917</t>
  </si>
  <si>
    <t>tunjiowoeye1@yahoo.com</t>
  </si>
  <si>
    <t>Allmatters Healthcare Services</t>
  </si>
  <si>
    <t>3508 Fisher Hill Road, Laurel,MD, 20724</t>
  </si>
  <si>
    <t>778430900</t>
  </si>
  <si>
    <t>Madave</t>
  </si>
  <si>
    <t>Watta</t>
  </si>
  <si>
    <t>(240) 715-7084</t>
  </si>
  <si>
    <t>info@allmattershealthservices.com</t>
  </si>
  <si>
    <t>Alpha Loving Home Healthcare</t>
  </si>
  <si>
    <t>2413 Lizbec Court,Crofton MD 21114</t>
  </si>
  <si>
    <t>334276000</t>
  </si>
  <si>
    <t>Makundi</t>
  </si>
  <si>
    <t>Lucy</t>
  </si>
  <si>
    <t>(240) 644-2750</t>
  </si>
  <si>
    <t>lucy.makundi@outlook.com</t>
  </si>
  <si>
    <t>Amazing Integrated Care Services Inc</t>
  </si>
  <si>
    <t>1515 Fitzpatrick Drive,Severn MD 21144</t>
  </si>
  <si>
    <t>951104100</t>
  </si>
  <si>
    <t>Sarumi</t>
  </si>
  <si>
    <t>Olayinka</t>
  </si>
  <si>
    <t>(443) 455-0074</t>
  </si>
  <si>
    <t>amazn.ics@gmail.com</t>
  </si>
  <si>
    <t>Amazing Pearl LLC</t>
  </si>
  <si>
    <t>1758 Richfield Drive,Severn,MD 21144</t>
  </si>
  <si>
    <t>882898900</t>
  </si>
  <si>
    <t>Sheteoulu</t>
  </si>
  <si>
    <t>Yetunde</t>
  </si>
  <si>
    <t>(240) 584-9454</t>
  </si>
  <si>
    <t>amazingpearlllc@gmail.com</t>
  </si>
  <si>
    <t>Angel Mercy Caregivers</t>
  </si>
  <si>
    <t>7932 Silver Leaf Court, Apt D,Glen Burnie,MD,21061</t>
  </si>
  <si>
    <t>889554600</t>
  </si>
  <si>
    <t>Nyabwa</t>
  </si>
  <si>
    <t>Thomas</t>
  </si>
  <si>
    <t>(667) 232-0474</t>
  </si>
  <si>
    <t>thomas@angelmercycare.com</t>
  </si>
  <si>
    <t>Angels Care Home Healthcare Services Inc</t>
  </si>
  <si>
    <t>524 Elizabeth Lane,GlenBurnie,MD,21061</t>
  </si>
  <si>
    <t>209844000</t>
  </si>
  <si>
    <t>Akioyamen</t>
  </si>
  <si>
    <t>Obosie</t>
  </si>
  <si>
    <t>(410) 600-3929</t>
  </si>
  <si>
    <t>obosieakioyamen1@gmail.com</t>
  </si>
  <si>
    <t>Apec Healthcare Services Inc</t>
  </si>
  <si>
    <t>2615 Lady Grove Road,Millersville,MD,20721</t>
  </si>
  <si>
    <t>587152200</t>
  </si>
  <si>
    <t>Amadi</t>
  </si>
  <si>
    <t>Promise</t>
  </si>
  <si>
    <t>(301) 775-6257</t>
  </si>
  <si>
    <t>apechealthcare@gmail.com</t>
  </si>
  <si>
    <t>Apex Standard Services LLC</t>
  </si>
  <si>
    <t>238 Arcadia Shores Circle,Odenton,MD,21113</t>
  </si>
  <si>
    <t>951078800</t>
  </si>
  <si>
    <t>Idowu</t>
  </si>
  <si>
    <t>Oluwaseun</t>
  </si>
  <si>
    <t>(410) 776-4994</t>
  </si>
  <si>
    <t>apexstandardservices@gmail.com</t>
  </si>
  <si>
    <t>Assurance Health Care Inc</t>
  </si>
  <si>
    <t>3567 Fort Meade Rd,Unit #206,Laurel,MD,20724</t>
  </si>
  <si>
    <t>248801900</t>
  </si>
  <si>
    <t>Larbi</t>
  </si>
  <si>
    <t>Joyce</t>
  </si>
  <si>
    <t>(301) 595-8800</t>
  </si>
  <si>
    <t>joyce@assurancehealthcareinc.com</t>
  </si>
  <si>
    <t>Attentive Residential Care LLC dba ComForCare</t>
  </si>
  <si>
    <t>7678 Quarterfield RD,Suite 203,Glen Burnie,MD,21061</t>
  </si>
  <si>
    <t>423711100</t>
  </si>
  <si>
    <t>Savage</t>
  </si>
  <si>
    <t>Jack</t>
  </si>
  <si>
    <t>(410) 760-8908</t>
  </si>
  <si>
    <t>snewsome@comforcare.com</t>
  </si>
  <si>
    <t>Benevolent Home Health Care</t>
  </si>
  <si>
    <t>1099 Winterson Road,Suite105,Linthicum Heights,MD,21090</t>
  </si>
  <si>
    <t>781800900</t>
  </si>
  <si>
    <t>Jones</t>
  </si>
  <si>
    <t>Seth</t>
  </si>
  <si>
    <t>(410) 553-0097 x303</t>
  </si>
  <si>
    <t>sjones@benevolenthhc.com</t>
  </si>
  <si>
    <t>Bestcare Home Inc</t>
  </si>
  <si>
    <t xml:space="preserve">Bestcare Home Health Services Inc </t>
  </si>
  <si>
    <t>450052100</t>
  </si>
  <si>
    <t>Park</t>
  </si>
  <si>
    <t>Soung</t>
  </si>
  <si>
    <t>(443) 677-2039</t>
  </si>
  <si>
    <t>jsh122355@gmail.com</t>
  </si>
  <si>
    <t xml:space="preserve">Beyond The Cusp Inc dba Homewell Care Services </t>
  </si>
  <si>
    <t>2191 Defense Hwy,Suite 403,Crofton,MD 21114</t>
  </si>
  <si>
    <t>966042900</t>
  </si>
  <si>
    <t>Dalcour</t>
  </si>
  <si>
    <t>Mia</t>
  </si>
  <si>
    <t>(443) 332-5003</t>
  </si>
  <si>
    <t>mdalcour@homewellcares.com</t>
  </si>
  <si>
    <t>Cataplasma Healthcare Services LLC</t>
  </si>
  <si>
    <t>8508 Okeefe Drive,Severn,MD,21144</t>
  </si>
  <si>
    <t>688053300</t>
  </si>
  <si>
    <t>Alo</t>
  </si>
  <si>
    <t>Olufisayo</t>
  </si>
  <si>
    <t>(667) 232-0629</t>
  </si>
  <si>
    <t>cataplasmahealth@outlook.com</t>
  </si>
  <si>
    <t>Christine Home Health Care LLC</t>
  </si>
  <si>
    <t>1819 Iris Lane,Hanover,MD,21076</t>
  </si>
  <si>
    <t>349014900</t>
  </si>
  <si>
    <t>Sanders</t>
  </si>
  <si>
    <t>Titilayo</t>
  </si>
  <si>
    <t>(443) 438-8037</t>
  </si>
  <si>
    <t>tiarin2006@yahoo.com</t>
  </si>
  <si>
    <t>Compassionate Home Nursing Care LLC</t>
  </si>
  <si>
    <t>2253 Commissary Circle,Odenton,MD,21113</t>
  </si>
  <si>
    <t>322017600</t>
  </si>
  <si>
    <t>Lulandala</t>
  </si>
  <si>
    <t>Ezra</t>
  </si>
  <si>
    <t>(667) 401-2519</t>
  </si>
  <si>
    <t>Ezra@chnursingcare.com</t>
  </si>
  <si>
    <t>Credible Health Serivices</t>
  </si>
  <si>
    <t>8138 Hickory Hollow Drive,Glen Burnie,MD,21060</t>
  </si>
  <si>
    <t>211039300</t>
  </si>
  <si>
    <t>Mbeboh</t>
  </si>
  <si>
    <t>Julius</t>
  </si>
  <si>
    <t>(443) 703-9645</t>
  </si>
  <si>
    <t>crediblehealth235@gmail.com</t>
  </si>
  <si>
    <t>Darling Healthcare LLC</t>
  </si>
  <si>
    <t>3322 Milkweed Court, Odenton, MD 21113</t>
  </si>
  <si>
    <t>852154900</t>
  </si>
  <si>
    <t>Darling-Ampofo</t>
  </si>
  <si>
    <t>Edward</t>
  </si>
  <si>
    <t>(240) 604-2891</t>
  </si>
  <si>
    <t>contact@darlinghealthcare.com</t>
  </si>
  <si>
    <t>Deluxe Home Health Care Services LLC</t>
  </si>
  <si>
    <t>3354 Crumpton South,,Laurel,MD,20724</t>
  </si>
  <si>
    <t>423999700</t>
  </si>
  <si>
    <t>Kamara</t>
  </si>
  <si>
    <t>Fatmata</t>
  </si>
  <si>
    <t>(301) 802-8450</t>
  </si>
  <si>
    <t>fatukaye1@yahoo.com</t>
  </si>
  <si>
    <t>Divine Touch Health Services LLC</t>
  </si>
  <si>
    <t>2916 Stagg Ln,Hanover,MD,21076</t>
  </si>
  <si>
    <t>Akomolede</t>
  </si>
  <si>
    <t>(240) 406-6568</t>
  </si>
  <si>
    <t>divinetouchhealthservices@gmail.com</t>
  </si>
  <si>
    <t>E &amp; G Allied Home Care Agency LLC</t>
  </si>
  <si>
    <t>1600 Belle Drive,Annapolis,MD,21401</t>
  </si>
  <si>
    <t>883094100</t>
  </si>
  <si>
    <t>Adetunji</t>
  </si>
  <si>
    <t>Similade</t>
  </si>
  <si>
    <t>(240) 401-5260</t>
  </si>
  <si>
    <t>lilyhealthcenter@gmail.com</t>
  </si>
  <si>
    <t>E-Rhodas Health Care Services LLC</t>
  </si>
  <si>
    <t>1622 Bluestone St,Apt C,Hanover,MD,21076</t>
  </si>
  <si>
    <t>599014900</t>
  </si>
  <si>
    <t>Ojukwa</t>
  </si>
  <si>
    <t>Patience</t>
  </si>
  <si>
    <t>(410) 978-9033</t>
  </si>
  <si>
    <t>erhodas2020@gmail.com</t>
  </si>
  <si>
    <t>Ekelle Home Care Services LLC</t>
  </si>
  <si>
    <t>7400 Amega Way,Glen Burnie,MD,21060</t>
  </si>
  <si>
    <t>230184900</t>
  </si>
  <si>
    <t>Mensah</t>
  </si>
  <si>
    <t>Ellen</t>
  </si>
  <si>
    <t>(646) 238-4603</t>
  </si>
  <si>
    <t>ekellehomecare@gmail.com</t>
  </si>
  <si>
    <t>Faithlinks Services LLC</t>
  </si>
  <si>
    <t>1550 Iron Horse Way, Hanover, MD21076</t>
  </si>
  <si>
    <t>359027500</t>
  </si>
  <si>
    <t>Blount</t>
  </si>
  <si>
    <t>Tonia</t>
  </si>
  <si>
    <t>(240) 712-4219</t>
  </si>
  <si>
    <t>toniamichell@yahoo.com</t>
  </si>
  <si>
    <t>First Choice Care and Residential Services Inc</t>
  </si>
  <si>
    <t>2205 Welby Court,Odenton,MD,21113</t>
  </si>
  <si>
    <t>211432100</t>
  </si>
  <si>
    <t>Oyebami</t>
  </si>
  <si>
    <t>Oyedapo</t>
  </si>
  <si>
    <t>(410) 699-6600</t>
  </si>
  <si>
    <t>firstchoice.fccrs@gmail.com</t>
  </si>
  <si>
    <t>Full Circle Home Care LLC</t>
  </si>
  <si>
    <t>2131 Espey Court, #2, Crofton,MD, 21114</t>
  </si>
  <si>
    <t>502586900</t>
  </si>
  <si>
    <t>Jacobs</t>
  </si>
  <si>
    <t>Shanell</t>
  </si>
  <si>
    <t>(443) 295-3017</t>
  </si>
  <si>
    <t>info@fullcirclehomecaremd.com</t>
  </si>
  <si>
    <t>Glorious Generation Home Health Care dba Gloricare</t>
  </si>
  <si>
    <t>3120 Dodder Way Odenton MD 21113</t>
  </si>
  <si>
    <t>334269700</t>
  </si>
  <si>
    <t>Adesanya</t>
  </si>
  <si>
    <t>Christiana</t>
  </si>
  <si>
    <t>(443) 934-9436</t>
  </si>
  <si>
    <t>gghhca2022@gmail.com</t>
  </si>
  <si>
    <t>Golden Care Health Services LLC</t>
  </si>
  <si>
    <t>4714 Powder Mill Rd,Beltsville,MD,20705</t>
  </si>
  <si>
    <t>767605100</t>
  </si>
  <si>
    <t>Prince George's</t>
  </si>
  <si>
    <t>Onyima</t>
  </si>
  <si>
    <t>Doris</t>
  </si>
  <si>
    <t>(301) 937-4598</t>
  </si>
  <si>
    <t>donyima@hotmail.com</t>
  </si>
  <si>
    <t>Gracious Home Care</t>
  </si>
  <si>
    <t>8313 Telegraph Rd,#240,Odenton,MD,21113</t>
  </si>
  <si>
    <t>339122100</t>
  </si>
  <si>
    <t>Diawara</t>
  </si>
  <si>
    <t>Abdoul</t>
  </si>
  <si>
    <t>(301) 801-4718</t>
  </si>
  <si>
    <t>gracioushomecarellc@gmail.com</t>
  </si>
  <si>
    <t>H&amp;H Healthcare Services Inc</t>
  </si>
  <si>
    <t>665 Realm Court W,Odenton MD 21113</t>
  </si>
  <si>
    <t>885030500</t>
  </si>
  <si>
    <t>Eriekpare</t>
  </si>
  <si>
    <t>Ufuoma</t>
  </si>
  <si>
    <t>(561) 373-7968</t>
  </si>
  <si>
    <t>ufuomaeriekpare@gmail.com</t>
  </si>
  <si>
    <t>Hanover Property LLC dba Core Health Services</t>
  </si>
  <si>
    <t>22311 Flintridge Drive,Brookeville,MD,20833</t>
  </si>
  <si>
    <t>502446300</t>
  </si>
  <si>
    <t>Tyler</t>
  </si>
  <si>
    <t>Ashley</t>
  </si>
  <si>
    <t>(202) 361-3424</t>
  </si>
  <si>
    <t>infocorehealthservices@gmail.com</t>
  </si>
  <si>
    <t>Ivory Inc</t>
  </si>
  <si>
    <t>7310 Ritchie Hwy,#309,GlenBurnie,MD,21061</t>
  </si>
  <si>
    <t>654455000</t>
  </si>
  <si>
    <t>Owe</t>
  </si>
  <si>
    <t>Margaret</t>
  </si>
  <si>
    <t>(240) 463-1903</t>
  </si>
  <si>
    <t>ivoryhealthmd@gmail.com</t>
  </si>
  <si>
    <t>Joolie Healthcare Services LLC</t>
  </si>
  <si>
    <t>251 Mill Crossing Ct,Harmans,MD,21044</t>
  </si>
  <si>
    <t>364148100</t>
  </si>
  <si>
    <t>Nsonkwa</t>
  </si>
  <si>
    <t>Meli</t>
  </si>
  <si>
    <t>(667) 325-9919</t>
  </si>
  <si>
    <t>jooliehealthcare@gmail.com</t>
  </si>
  <si>
    <t>KSA Healthcare Services LLC</t>
  </si>
  <si>
    <t>6391SmithySquare Unit C,Glen Burnie,MD,21061</t>
  </si>
  <si>
    <t>664025700</t>
  </si>
  <si>
    <t>Oladapo</t>
  </si>
  <si>
    <t>Shola</t>
  </si>
  <si>
    <t>(202) 704-5559</t>
  </si>
  <si>
    <t>ksahealthcareservicesllc@gmail.com</t>
  </si>
  <si>
    <t>Larods Medical Services</t>
  </si>
  <si>
    <t>7644 Stemhart Lane,Hanover,MD,21076</t>
  </si>
  <si>
    <t>912476400</t>
  </si>
  <si>
    <t>Orimogunje</t>
  </si>
  <si>
    <t>Esther</t>
  </si>
  <si>
    <t>(301) 841-8300</t>
  </si>
  <si>
    <t>larodsmedicalservices@gmail.com</t>
  </si>
  <si>
    <t>Lean On Dee Senior Home Care Service</t>
  </si>
  <si>
    <t>815 Ritchie Hwy,Suite213,Severna Park,MD,21146</t>
  </si>
  <si>
    <t>211187000</t>
  </si>
  <si>
    <t>Brown</t>
  </si>
  <si>
    <t>Winsome</t>
  </si>
  <si>
    <t>(410) 449-4538</t>
  </si>
  <si>
    <t>wbrown@leanondee.com</t>
  </si>
  <si>
    <t>Living Essence LLC</t>
  </si>
  <si>
    <t>2996 Beech Bottom Rd,Laurel,MD 20724</t>
  </si>
  <si>
    <t>233647200</t>
  </si>
  <si>
    <t>Gbajobi</t>
  </si>
  <si>
    <t>Emmanuel</t>
  </si>
  <si>
    <t>(301) 513-8575</t>
  </si>
  <si>
    <t>emmanuel@mylivingessence.com</t>
  </si>
  <si>
    <t>Livingwell Health Services LLC</t>
  </si>
  <si>
    <t>3543 Carriage Walk Ln,Laurel,MD,20724</t>
  </si>
  <si>
    <t>224180300</t>
  </si>
  <si>
    <t>Erhabor</t>
  </si>
  <si>
    <t>Mary-Anne</t>
  </si>
  <si>
    <t>(240) 547-7050</t>
  </si>
  <si>
    <t>alivingwellhs@gmail.com</t>
  </si>
  <si>
    <t>Longevity Home Healthcare Inc</t>
  </si>
  <si>
    <t>3450 Fort Meade Rd,Suite205,Laurel,MD,20724</t>
  </si>
  <si>
    <t>655113100</t>
  </si>
  <si>
    <t>Ezejiofor</t>
  </si>
  <si>
    <t>Godson</t>
  </si>
  <si>
    <t>(240) 389-5292</t>
  </si>
  <si>
    <t>info@longevityhh.com</t>
  </si>
  <si>
    <t>Loving Home Healthcare Services Inc</t>
  </si>
  <si>
    <t>394 College Manor Ct,Arnold,MD,21012</t>
  </si>
  <si>
    <t>207427300</t>
  </si>
  <si>
    <t>Gatambia</t>
  </si>
  <si>
    <t>Geoffrey</t>
  </si>
  <si>
    <t>(443) 454-6634</t>
  </si>
  <si>
    <t>lovinghomehealthcareservices@gmail.com</t>
  </si>
  <si>
    <t>Medficient Health LLC</t>
  </si>
  <si>
    <t>1354 Hill Born Drive,Hanover,MD,21076</t>
  </si>
  <si>
    <t>258091800</t>
  </si>
  <si>
    <t>Okobi</t>
  </si>
  <si>
    <t>Rita</t>
  </si>
  <si>
    <t>(240) 543-7873</t>
  </si>
  <si>
    <t>medficienthealthsystems@gmail.com</t>
  </si>
  <si>
    <t>Merciful God Health Care Services LLC</t>
  </si>
  <si>
    <t>2104 Piney Branch Circle,Apt 625,Hanover,MD,21076</t>
  </si>
  <si>
    <t>566052100</t>
  </si>
  <si>
    <t>Adegboyego</t>
  </si>
  <si>
    <t>Damilola</t>
  </si>
  <si>
    <t>(443) 713-9216</t>
  </si>
  <si>
    <t>damilolamichael@yahoo.com</t>
  </si>
  <si>
    <t>Mercy Heath Pathway LLC</t>
  </si>
  <si>
    <t>1509 Fitzpatrick Drive, Severn, MD 21144</t>
  </si>
  <si>
    <t>224260500</t>
  </si>
  <si>
    <t>Iberu-Olushoga</t>
  </si>
  <si>
    <t>Olatunji</t>
  </si>
  <si>
    <t>(301) 728-0345</t>
  </si>
  <si>
    <t>pathwaymercy@gmail.com</t>
  </si>
  <si>
    <t>My Home Cares LLC</t>
  </si>
  <si>
    <t>718 Millhouse Drive,Glen Burnie,MD 21060</t>
  </si>
  <si>
    <t>883490300</t>
  </si>
  <si>
    <t>Mziray</t>
  </si>
  <si>
    <t>David</t>
  </si>
  <si>
    <t>(410) 231-3076</t>
  </si>
  <si>
    <t>info@myhomecares.com</t>
  </si>
  <si>
    <t>NewDest Homes LLC</t>
  </si>
  <si>
    <t>1508 Willow Branch Way,Severn,MD,21144</t>
  </si>
  <si>
    <t>Grembowski</t>
  </si>
  <si>
    <t>Akwa</t>
  </si>
  <si>
    <t>(443) 694-9904</t>
  </si>
  <si>
    <t>inforsa@newdesthomes.org</t>
  </si>
  <si>
    <t>Oceanblu Healthcare Services LLC</t>
  </si>
  <si>
    <t>901 Saint Michael Drive,Gambrills,MD,21054</t>
  </si>
  <si>
    <t>258321600</t>
  </si>
  <si>
    <t>Olajumoke</t>
  </si>
  <si>
    <t>Ogundare</t>
  </si>
  <si>
    <t>(240) 486-9973</t>
  </si>
  <si>
    <t>oceanblu.inl@gmail.com</t>
  </si>
  <si>
    <t>Omega Care Nursing Agency Inc</t>
  </si>
  <si>
    <t>1629 Benoli Court,Odenton,MD,21113</t>
  </si>
  <si>
    <t>309103100</t>
  </si>
  <si>
    <t>Abass</t>
  </si>
  <si>
    <t>Derin</t>
  </si>
  <si>
    <t>(240) 581-2586</t>
  </si>
  <si>
    <t>omegacna@gmail.com</t>
  </si>
  <si>
    <t>Perissmos Healthcare Services Inc</t>
  </si>
  <si>
    <t>700 Nursey Road #A Linthicum Heights MD 21090</t>
  </si>
  <si>
    <t>621127500</t>
  </si>
  <si>
    <t>Emiola</t>
  </si>
  <si>
    <t>oluseyi</t>
  </si>
  <si>
    <t>(410) 508-4596</t>
  </si>
  <si>
    <t>info@perissmoshealthcare.com</t>
  </si>
  <si>
    <t>Phoenix Home Care LLC</t>
  </si>
  <si>
    <t>1997 Annapolis Exchange Pkwy,Annapolis,MD,21401</t>
  </si>
  <si>
    <t>890389100</t>
  </si>
  <si>
    <t>Bolden</t>
  </si>
  <si>
    <t>Kish</t>
  </si>
  <si>
    <t>(443) 269-8888</t>
  </si>
  <si>
    <t>kishbolden@gmail.com</t>
  </si>
  <si>
    <t>Pious Health Care Services LLC</t>
  </si>
  <si>
    <t>1302 Berni Ruth Lane, Severn, MD 21144</t>
  </si>
  <si>
    <t>669187100</t>
  </si>
  <si>
    <t>Oyemade</t>
  </si>
  <si>
    <t>Babatunde</t>
  </si>
  <si>
    <t>(443) 557-8456</t>
  </si>
  <si>
    <t>pioushealth@gmail.com</t>
  </si>
  <si>
    <t>Praying Hands Home Health Care Services LLC</t>
  </si>
  <si>
    <t>14505 Saint George Way,Accokeek,MD,20607</t>
  </si>
  <si>
    <t>200298100</t>
  </si>
  <si>
    <t>Jackson Sr.</t>
  </si>
  <si>
    <t>Michael</t>
  </si>
  <si>
    <t>(301) 615-0300</t>
  </si>
  <si>
    <t>prayinghandshomehealthcare@gmail.com</t>
  </si>
  <si>
    <t>Precious Health Care LLC</t>
  </si>
  <si>
    <t>1406-B Crain Highway South,Suite 301,Glen Burnie,MD 21061</t>
  </si>
  <si>
    <t>282025100</t>
  </si>
  <si>
    <t>Ifeacho</t>
  </si>
  <si>
    <t>Ike</t>
  </si>
  <si>
    <t>(301) 404-1294</t>
  </si>
  <si>
    <t>ifeacho@msn.com</t>
  </si>
  <si>
    <t>Premium Care Services Inc</t>
  </si>
  <si>
    <t>7596 Holly Ridge Dr,Glen Burnie,MD,21060</t>
  </si>
  <si>
    <t>800027100</t>
  </si>
  <si>
    <t>Jonkam</t>
  </si>
  <si>
    <t>Aldrin</t>
  </si>
  <si>
    <t>(301) 281-3831</t>
  </si>
  <si>
    <t>premcaresvs@gmail.com</t>
  </si>
  <si>
    <t>Priority Home Care of Maryland LLC</t>
  </si>
  <si>
    <t>14 Cedar Hill Road,Brooklyn Park,MD,21225</t>
  </si>
  <si>
    <t>668038100</t>
  </si>
  <si>
    <t>Assuman</t>
  </si>
  <si>
    <t>Linda</t>
  </si>
  <si>
    <t>(410) 406-7950</t>
  </si>
  <si>
    <t>lassuman@priorityhomecaremd.com</t>
  </si>
  <si>
    <t>Rotem Home Care LLC</t>
  </si>
  <si>
    <t>7483 Candle Wood Road,SuiteB,Hanover,MD,21076</t>
  </si>
  <si>
    <t>588294000</t>
  </si>
  <si>
    <t>Do</t>
  </si>
  <si>
    <t>Heaock</t>
  </si>
  <si>
    <t>(443) 620-3944</t>
  </si>
  <si>
    <t>hello@rotemhome.care</t>
  </si>
  <si>
    <t>Royal Homecare And Staffing LLC</t>
  </si>
  <si>
    <t>2288 Blue Water Blvd,Suite 327,Odenton,MD,21113</t>
  </si>
  <si>
    <t>658036000</t>
  </si>
  <si>
    <t>Brennan</t>
  </si>
  <si>
    <t>Peter</t>
  </si>
  <si>
    <t>(410) 216-0307</t>
  </si>
  <si>
    <t>royalhomecare.staffing@gmail.com</t>
  </si>
  <si>
    <t>Serene Home Care Services</t>
  </si>
  <si>
    <t>1546 Catbriar Way,Odenton,MD,21113</t>
  </si>
  <si>
    <t>918366300</t>
  </si>
  <si>
    <t>Hamlin</t>
  </si>
  <si>
    <t>Shayla</t>
  </si>
  <si>
    <t>(317) 522-8035</t>
  </si>
  <si>
    <t>serenehomecareservices01@gmail.com</t>
  </si>
  <si>
    <t>Severn Healthcare Services LLC</t>
  </si>
  <si>
    <t>7811 Chevalier Court,Severn,MD,21144</t>
  </si>
  <si>
    <t>265211100</t>
  </si>
  <si>
    <t>Gaba</t>
  </si>
  <si>
    <t>Charles</t>
  </si>
  <si>
    <t>(240) 906-0569</t>
  </si>
  <si>
    <t>severnhcs@gmail.com</t>
  </si>
  <si>
    <t>Shiva Priya LLC dba ComForCare Home Care</t>
  </si>
  <si>
    <t>7310 Ritchie Highway, Suite 814, Glen Burnie, MD, 21061</t>
  </si>
  <si>
    <t>224057200</t>
  </si>
  <si>
    <t>Bhavsar</t>
  </si>
  <si>
    <t>Jayati</t>
  </si>
  <si>
    <t>(410) 760-8906</t>
  </si>
  <si>
    <t>jbhavsar@comforcare.com</t>
  </si>
  <si>
    <t>SNS Divine Home Care LLC</t>
  </si>
  <si>
    <t>8111 Shannons Aly,Laurel,MD,20724</t>
  </si>
  <si>
    <t>772508600</t>
  </si>
  <si>
    <t>Acheampong</t>
  </si>
  <si>
    <t>Sheila</t>
  </si>
  <si>
    <t>(202) 352-0097</t>
  </si>
  <si>
    <t>info@snsdivinehomecare.com</t>
  </si>
  <si>
    <t>Spirit Of Hope</t>
  </si>
  <si>
    <t>3775 Valley Ford Way,Hanover,MD,21076</t>
  </si>
  <si>
    <t>397014100</t>
  </si>
  <si>
    <t>Lialo</t>
  </si>
  <si>
    <t>Tatiana</t>
  </si>
  <si>
    <t>(240) 423-3099</t>
  </si>
  <si>
    <t>tatianalialo@spiritofhopeagency.com</t>
  </si>
  <si>
    <t>Touch of Healing Nursing Services</t>
  </si>
  <si>
    <t>516 Marley Station Road,Glen Burnie,MD,21060</t>
  </si>
  <si>
    <t>200043100</t>
  </si>
  <si>
    <t>Onayiga</t>
  </si>
  <si>
    <t>Elizabeth</t>
  </si>
  <si>
    <t>(443) 219-2882</t>
  </si>
  <si>
    <t>admin@touchofhealingnursing.com</t>
  </si>
  <si>
    <t>Touching Lifes Healthcare Agency LLC</t>
  </si>
  <si>
    <t>16 Francis Street,Floor 4,Annapolis,MD,21041</t>
  </si>
  <si>
    <t>883155600</t>
  </si>
  <si>
    <t>Hardy</t>
  </si>
  <si>
    <t>Andrea</t>
  </si>
  <si>
    <t>(410) 320-8279</t>
  </si>
  <si>
    <t>manita4you@gmail.com</t>
  </si>
  <si>
    <t>Unique Star Choice LLC</t>
  </si>
  <si>
    <t>8509 Crooked Tree Lane,Laurel,MD,20724</t>
  </si>
  <si>
    <t>233271000</t>
  </si>
  <si>
    <t>Adebiyi</t>
  </si>
  <si>
    <t>Khadijat</t>
  </si>
  <si>
    <t>(240) 565-7062</t>
  </si>
  <si>
    <t>auscinc@gmail.com</t>
  </si>
  <si>
    <t xml:space="preserve">Valuevine Company LLC (Valuevine Health Care Services) </t>
  </si>
  <si>
    <t>1522 Willow Branch Way,Severn,MD,21144</t>
  </si>
  <si>
    <t>224059900</t>
  </si>
  <si>
    <t>Adewuyi</t>
  </si>
  <si>
    <t>Adekunle</t>
  </si>
  <si>
    <t>(804) 497-6070</t>
  </si>
  <si>
    <t>kunleadewuyi@valuevinecompany.com</t>
  </si>
  <si>
    <t>Victoria Garden Healthcare Inc</t>
  </si>
  <si>
    <t>8001 Moss Bank Drive,Laurel,MD,20724</t>
  </si>
  <si>
    <t>267471800</t>
  </si>
  <si>
    <t>Otubanjo</t>
  </si>
  <si>
    <t>(301) 509-0739</t>
  </si>
  <si>
    <t>victoriagardenhealthcare2022@gmail.com</t>
  </si>
  <si>
    <t>Baltimore City</t>
  </si>
  <si>
    <t>A Touch of Grace Home Aid Services</t>
  </si>
  <si>
    <t>509 N Gilmor Street,#2,Baltimore,MD,21223</t>
  </si>
  <si>
    <t>357627200</t>
  </si>
  <si>
    <t>Wilkens</t>
  </si>
  <si>
    <t>Krystal</t>
  </si>
  <si>
    <t>(443) 509-3621</t>
  </si>
  <si>
    <t>krystalwilkens@gmail.com</t>
  </si>
  <si>
    <t>Abraham Healthcare Services, Inc.</t>
  </si>
  <si>
    <t>5718 Harford Road,Suite 204,Baltimore,MD,21214</t>
  </si>
  <si>
    <t>882301400</t>
  </si>
  <si>
    <t>Queen</t>
  </si>
  <si>
    <t>Mildred</t>
  </si>
  <si>
    <t>(410) 254-3004</t>
  </si>
  <si>
    <t>info@abrahamhealth.com</t>
  </si>
  <si>
    <t>Absolute Care LC</t>
  </si>
  <si>
    <t>2221 Maryland Ave,,Baltimore,MD,21218</t>
  </si>
  <si>
    <t>243801100</t>
  </si>
  <si>
    <t>Akinyemi</t>
  </si>
  <si>
    <t>Abiola</t>
  </si>
  <si>
    <t>(443) 990-1227</t>
  </si>
  <si>
    <t>biola@absolutecarelc.com</t>
  </si>
  <si>
    <t>Abundant Life Home Health Services, Inc.</t>
  </si>
  <si>
    <t>5006 Harford Road,Baltimore,MD,21214</t>
  </si>
  <si>
    <t>509101200</t>
  </si>
  <si>
    <t>Danuyan</t>
  </si>
  <si>
    <t>Bosede</t>
  </si>
  <si>
    <t>(410) 446-9576</t>
  </si>
  <si>
    <t>ablifehhs@gmail.com</t>
  </si>
  <si>
    <t>Adoring Adult Care</t>
  </si>
  <si>
    <t>4303 Liberty Heights Ave,Gwynn Oak,MD,21207</t>
  </si>
  <si>
    <t>227661500</t>
  </si>
  <si>
    <t>Batltimore City</t>
  </si>
  <si>
    <t>Arrington</t>
  </si>
  <si>
    <t>(410) 490-1160</t>
  </si>
  <si>
    <t>adoringadultcare@gmail.com</t>
  </si>
  <si>
    <t>Akins Health Solutions LLC</t>
  </si>
  <si>
    <t>4205 Woodlea Avenue,Baltimore,MD,21206</t>
  </si>
  <si>
    <t>338023800</t>
  </si>
  <si>
    <t>Burwell</t>
  </si>
  <si>
    <t>Bukunmi</t>
  </si>
  <si>
    <t>(410) 234-2080</t>
  </si>
  <si>
    <t>akinshealthsolutions2@gmail.com</t>
  </si>
  <si>
    <t>Affectionate Health Care Services</t>
  </si>
  <si>
    <t>3101 Erdman Ave,Baltimore,MD,21213</t>
  </si>
  <si>
    <t>881739100</t>
  </si>
  <si>
    <t>Robinson</t>
  </si>
  <si>
    <t>Priscilla</t>
  </si>
  <si>
    <t>(410) 240-4378</t>
  </si>
  <si>
    <t>affectionatehealthcares@gmail.com</t>
  </si>
  <si>
    <t>Aim To Inspire Care Forever</t>
  </si>
  <si>
    <t>400 E Pratt St, Suite 800 Rm 804,Baltimore,MD,21202</t>
  </si>
  <si>
    <t>265225100</t>
  </si>
  <si>
    <t>Daquan</t>
  </si>
  <si>
    <t>(443) 360-2632</t>
  </si>
  <si>
    <t>aimtoinspiremaryland@gmail.com</t>
  </si>
  <si>
    <t>All About Home Health Care LLC</t>
  </si>
  <si>
    <t>3619 Frankford Avenue,Baltimore,MD,21214</t>
  </si>
  <si>
    <t>218620900</t>
  </si>
  <si>
    <t>Beckford</t>
  </si>
  <si>
    <t>Sheena</t>
  </si>
  <si>
    <t>(443) 708-2261</t>
  </si>
  <si>
    <t>sheena@all-abouthome.com</t>
  </si>
  <si>
    <t>Altimax Home Care LLC</t>
  </si>
  <si>
    <t>2141 Huntingdon Ave,Baltimore,MD,21211</t>
  </si>
  <si>
    <t>841158100</t>
  </si>
  <si>
    <t>Dahal</t>
  </si>
  <si>
    <t>Rohit</t>
  </si>
  <si>
    <t>(410) 630-8410</t>
  </si>
  <si>
    <t>altimaxhomecare@gmail.com</t>
  </si>
  <si>
    <t>American Care Team LLC</t>
  </si>
  <si>
    <t>1503 E North Avenue,Baltimore,MD,21213</t>
  </si>
  <si>
    <t>Aden</t>
  </si>
  <si>
    <t>Fatuma</t>
  </si>
  <si>
    <t>(240) 581-2918</t>
  </si>
  <si>
    <t>fatuma@americancareteam.com</t>
  </si>
  <si>
    <t>Anna Home Care LLC</t>
  </si>
  <si>
    <t>3455 Wilkens Ave,#100B,Baltimore,MD,21229-5213</t>
  </si>
  <si>
    <t>655144100</t>
  </si>
  <si>
    <t>Faison</t>
  </si>
  <si>
    <t>Kathy</t>
  </si>
  <si>
    <t>(410) 934-6210</t>
  </si>
  <si>
    <t>annahomecare@aol.com</t>
  </si>
  <si>
    <t>Appealing Multi Services</t>
  </si>
  <si>
    <t>1807 Pennsylvania Ave,2nd Floor,Baltimore,MD,21217</t>
  </si>
  <si>
    <t>274301900</t>
  </si>
  <si>
    <t>Cole-Godfrey</t>
  </si>
  <si>
    <t>Minniratu</t>
  </si>
  <si>
    <t>(301) 806-0102</t>
  </si>
  <si>
    <t>appealinghomecare@gmail.com</t>
  </si>
  <si>
    <t>Astrea Home Care Inc</t>
  </si>
  <si>
    <t>2312 Crossett Rd,Baltimore,MD,21237</t>
  </si>
  <si>
    <t>Onyedum</t>
  </si>
  <si>
    <t>Stanley</t>
  </si>
  <si>
    <t>(443) 983-3558</t>
  </si>
  <si>
    <t>astreahomehealth@gmail.com</t>
  </si>
  <si>
    <t>Atlas Home Health Consulting LLC dba Atlas Care Connect</t>
  </si>
  <si>
    <t>4025 Eastern Avenue,Baltimore,MD,21224</t>
  </si>
  <si>
    <t>363603800</t>
  </si>
  <si>
    <t>Balimore City</t>
  </si>
  <si>
    <t>Nkechinyere</t>
  </si>
  <si>
    <t>(301) 220-0436</t>
  </si>
  <si>
    <t>nsprings@atlascareconnect.com</t>
  </si>
  <si>
    <t>Back To Basics Girls Incorporated dba Simple Wellness Home Health</t>
  </si>
  <si>
    <t>519 No Charles Street.Lower Level, Baltimore,MD,21201</t>
  </si>
  <si>
    <t>887721100</t>
  </si>
  <si>
    <t xml:space="preserve">Coleman </t>
  </si>
  <si>
    <t>Danura</t>
  </si>
  <si>
    <t>(443) 622-5026</t>
  </si>
  <si>
    <t>danurac@gmail.com</t>
  </si>
  <si>
    <t>Beautiful Hearts Caring Hands</t>
  </si>
  <si>
    <t>2 West 21st Street,Suite A6,Baltimore,MD,21218</t>
  </si>
  <si>
    <t>324012600</t>
  </si>
  <si>
    <t>Latrice</t>
  </si>
  <si>
    <t>(443) 572-7267</t>
  </si>
  <si>
    <t>beautifulheartscaringhands@gmail.com</t>
  </si>
  <si>
    <t>Bellslovingcare LLC</t>
  </si>
  <si>
    <t>2542 West Lanvale Street,Baltimore,MD,21216</t>
  </si>
  <si>
    <t>667172100</t>
  </si>
  <si>
    <t>Deaver</t>
  </si>
  <si>
    <t>Shannon</t>
  </si>
  <si>
    <t>(667) 392-4448</t>
  </si>
  <si>
    <t>bellslovingcare@gmail.com</t>
  </si>
  <si>
    <t>Beloved Home Health Care LLC</t>
  </si>
  <si>
    <t>6340 Security Blvd,Suite A11,Baltimore,MD,21207</t>
  </si>
  <si>
    <t>772281801</t>
  </si>
  <si>
    <t>Odeyemi</t>
  </si>
  <si>
    <t>Olufunke</t>
  </si>
  <si>
    <t>(443) 642-7978</t>
  </si>
  <si>
    <t>belovedhealthcare@yahoo.com</t>
  </si>
  <si>
    <t>Best of Friends Home Care LLC</t>
  </si>
  <si>
    <t>5910 York Rd,2nd Fl,Baltimore,MD,21212</t>
  </si>
  <si>
    <t>198907300</t>
  </si>
  <si>
    <t>Warren</t>
  </si>
  <si>
    <t>Caprice</t>
  </si>
  <si>
    <t>(410) 844-5543</t>
  </si>
  <si>
    <t>cwarren@bestoffriendshomecare.org</t>
  </si>
  <si>
    <t xml:space="preserve">Bethel-Divine Health Care Services </t>
  </si>
  <si>
    <t>4010 Glengyle Ave,Baltimore,MD,21215</t>
  </si>
  <si>
    <t>660014000</t>
  </si>
  <si>
    <t>Asooye</t>
  </si>
  <si>
    <t>Akinsola</t>
  </si>
  <si>
    <t>(443) 939-4497</t>
  </si>
  <si>
    <t>betheldivinehealthcare@gmail.com</t>
  </si>
  <si>
    <t>Blessed Hearts Home Care Agency LLC</t>
  </si>
  <si>
    <t>514 Random Road,Baltimore,MD,21229</t>
  </si>
  <si>
    <t>556092600</t>
  </si>
  <si>
    <t>Cooper</t>
  </si>
  <si>
    <t>Lakisha</t>
  </si>
  <si>
    <t>(410) 660-3091</t>
  </si>
  <si>
    <t>blessedheartsmd@gmail.com</t>
  </si>
  <si>
    <t>Blessed Heritage Healthcare Service</t>
  </si>
  <si>
    <t>5123 Harford Rd,Baltimore,MD,21214</t>
  </si>
  <si>
    <t>Anifowose</t>
  </si>
  <si>
    <t>Ajibola</t>
  </si>
  <si>
    <t>(667) 304-8441</t>
  </si>
  <si>
    <t>blessedheritagehealthcare@gmail.com</t>
  </si>
  <si>
    <t>Blessing Healthcare Services LLC</t>
  </si>
  <si>
    <t>6212 York Road,Baltimore,MD,21212</t>
  </si>
  <si>
    <t>546029800</t>
  </si>
  <si>
    <t>Chana</t>
  </si>
  <si>
    <t>Calista</t>
  </si>
  <si>
    <t>(410) 462-2000</t>
  </si>
  <si>
    <t>calista@blessinghealthcare.com</t>
  </si>
  <si>
    <t>Bolpat Health Services</t>
  </si>
  <si>
    <t>5610 Harford Road,Suite300,Baltimore,MD,21214</t>
  </si>
  <si>
    <t>442701700</t>
  </si>
  <si>
    <t>Dawodu</t>
  </si>
  <si>
    <t>Patricia</t>
  </si>
  <si>
    <t>(443) 438-3719</t>
  </si>
  <si>
    <t>yvoncola@yahoo.com</t>
  </si>
  <si>
    <t>Bright Morning Star Health Services</t>
  </si>
  <si>
    <t>3502 West Rogers Avenue,Suite 8,Baltimore,MD,21215</t>
  </si>
  <si>
    <t>210035500</t>
  </si>
  <si>
    <t>Salako</t>
  </si>
  <si>
    <t>Sulaimon</t>
  </si>
  <si>
    <t>(410) 203-2871</t>
  </si>
  <si>
    <t>bmshservices@gmail.com</t>
  </si>
  <si>
    <t>Bunny's Home Care LLC</t>
  </si>
  <si>
    <t>1340 Smith Ave,Baltimore,MD,21209</t>
  </si>
  <si>
    <t>887450600</t>
  </si>
  <si>
    <t>Dachs</t>
  </si>
  <si>
    <t>Bunny</t>
  </si>
  <si>
    <t>(443) 842-6700 x703</t>
  </si>
  <si>
    <t>bunny@bunnyshomecare.net</t>
  </si>
  <si>
    <t>CAD Healthcare Services</t>
  </si>
  <si>
    <t>5610 Harford Rd,Suite 305,Baltimore,MD,21214</t>
  </si>
  <si>
    <t>Yvonne</t>
  </si>
  <si>
    <t>(443) 963-6133</t>
  </si>
  <si>
    <t>cadhealth@yahoo.com</t>
  </si>
  <si>
    <t>Cantys Helping Hands Home Care Services LLC</t>
  </si>
  <si>
    <t>2905 Oakhill Ave,Baltimore,MD,21207</t>
  </si>
  <si>
    <t>905006000</t>
  </si>
  <si>
    <t>Canty</t>
  </si>
  <si>
    <t>Chantell</t>
  </si>
  <si>
    <t>(410) 449-0244</t>
  </si>
  <si>
    <t>info@cantyshelpinghands.com</t>
  </si>
  <si>
    <t>Caresify Home Care LLC</t>
  </si>
  <si>
    <t>145 W Ostend Street # 600, Baltimore MD 21230</t>
  </si>
  <si>
    <t>600354100</t>
  </si>
  <si>
    <t>Adewale</t>
  </si>
  <si>
    <t>Sheriff</t>
  </si>
  <si>
    <t>(410) 452-3199</t>
  </si>
  <si>
    <t>biodun@caresify.com</t>
  </si>
  <si>
    <t>Caring Hands Health Solutions LLC</t>
  </si>
  <si>
    <t>2637-2639 Greenmount Ave, Baltimore,MD,21218</t>
  </si>
  <si>
    <t>999871300</t>
  </si>
  <si>
    <t>Momodu</t>
  </si>
  <si>
    <t>Oluremi</t>
  </si>
  <si>
    <t>(410) 908-1113</t>
  </si>
  <si>
    <t>info@chhsolutions.com</t>
  </si>
  <si>
    <t>Caring With Love And Compassion Homecare Agency LLC</t>
  </si>
  <si>
    <t>1160 E Northern Pkwy,Baltimore,MD,21239</t>
  </si>
  <si>
    <t>699588800</t>
  </si>
  <si>
    <t>Bailey</t>
  </si>
  <si>
    <t>Shantidra</t>
  </si>
  <si>
    <t>(443) 374-8188</t>
  </si>
  <si>
    <t>sbailey@cwlacagency.info</t>
  </si>
  <si>
    <t>Cas Homecare Health Services LLC</t>
  </si>
  <si>
    <t>904 Light Street Baltimore MD 21230</t>
  </si>
  <si>
    <t>Swann</t>
  </si>
  <si>
    <t>Cynthia</t>
  </si>
  <si>
    <t>(267) 258-7639</t>
  </si>
  <si>
    <t>cashomecare@gmail.com</t>
  </si>
  <si>
    <t>Centrycare Plus</t>
  </si>
  <si>
    <t>3101 Orlando Ave,Baltimore,MD,21234</t>
  </si>
  <si>
    <t>Reynolds</t>
  </si>
  <si>
    <t>Keenen</t>
  </si>
  <si>
    <t>(443) 599-8280</t>
  </si>
  <si>
    <t>centrycareplus@gmail.com</t>
  </si>
  <si>
    <t>Charm City Home Care LLC</t>
  </si>
  <si>
    <t>2139 Harman Ave,Baltimore,MD,21230</t>
  </si>
  <si>
    <t>912320200</t>
  </si>
  <si>
    <t>Ramadan</t>
  </si>
  <si>
    <t>Samuel</t>
  </si>
  <si>
    <t>(410) 499-6553</t>
  </si>
  <si>
    <t>samuelmovingfoward@gmail.com</t>
  </si>
  <si>
    <t>Chinett Healthcare Inc</t>
  </si>
  <si>
    <t>5207 Plainfield Ave,Baltimore,MD,21206</t>
  </si>
  <si>
    <t>Okeke</t>
  </si>
  <si>
    <t>(410) 371-6791</t>
  </si>
  <si>
    <t>chinetthealthcare@gmail.com</t>
  </si>
  <si>
    <t>Comfort At Home Global LLC</t>
  </si>
  <si>
    <t>3753 Lyndale Ave,Baltimore,MD,21213</t>
  </si>
  <si>
    <t>556098500</t>
  </si>
  <si>
    <t>Dokie</t>
  </si>
  <si>
    <t>Oretha</t>
  </si>
  <si>
    <t>(470) 385-1678</t>
  </si>
  <si>
    <t>comforthcsinc@gmail.com</t>
  </si>
  <si>
    <t>Compassionate Care Nursing Services</t>
  </si>
  <si>
    <t>5411 Old Frederick Road,Suite 6,Baltimore,MD,21229</t>
  </si>
  <si>
    <t>423954700</t>
  </si>
  <si>
    <t>Lewis</t>
  </si>
  <si>
    <t>Ramona</t>
  </si>
  <si>
    <t>(410) 719-0672</t>
  </si>
  <si>
    <t>r.lewis@chnsinc.com</t>
  </si>
  <si>
    <t>Cornerstone Healthcare Svcs Inc</t>
  </si>
  <si>
    <t>6315 Harford Road,Baltimore,MD,21214</t>
  </si>
  <si>
    <t>319098600</t>
  </si>
  <si>
    <t>Akanno</t>
  </si>
  <si>
    <t>Gilbert</t>
  </si>
  <si>
    <t>(443) 928-5845</t>
  </si>
  <si>
    <t>wellness@cornerstonehealthcareservices.com</t>
  </si>
  <si>
    <t>DB Home Healthcare Solutions</t>
  </si>
  <si>
    <t>2446 N. Charles Street,Baltimore,MD,21218</t>
  </si>
  <si>
    <t>497401801</t>
  </si>
  <si>
    <t>Becote</t>
  </si>
  <si>
    <t>Debra</t>
  </si>
  <si>
    <t>(410) 622-0969</t>
  </si>
  <si>
    <t>debrabecote@gmail.com</t>
  </si>
  <si>
    <t>Dandelion Health Care LLC</t>
  </si>
  <si>
    <t>1001 Pine Heights Avenue Suite 302,Baltimore,MD,21229</t>
  </si>
  <si>
    <t>309164300</t>
  </si>
  <si>
    <t>Mwesiumo</t>
  </si>
  <si>
    <t>Thecia</t>
  </si>
  <si>
    <t>(443) 518-6446</t>
  </si>
  <si>
    <t>theclamona@gmail.com</t>
  </si>
  <si>
    <t>Dependable Services Group LLC</t>
  </si>
  <si>
    <t>6310 Fair Oaks Avenue,,Baltimore,MD,21214</t>
  </si>
  <si>
    <t>424189400</t>
  </si>
  <si>
    <t>Esochaghi</t>
  </si>
  <si>
    <t>Ugboaku</t>
  </si>
  <si>
    <t>(410) 444-5500</t>
  </si>
  <si>
    <t>godach@aol.com</t>
  </si>
  <si>
    <t>Divine Health Services LLC</t>
  </si>
  <si>
    <t>1900 E. Northern Pkwy,Suite210,Baltimore,MD,21239</t>
  </si>
  <si>
    <t>207922400</t>
  </si>
  <si>
    <t>Oyegbile</t>
  </si>
  <si>
    <t>Oladunni</t>
  </si>
  <si>
    <t>(443) 253-2159</t>
  </si>
  <si>
    <t>dhsllc19@gmail.com</t>
  </si>
  <si>
    <t>Divine Residential Healthcare Inc</t>
  </si>
  <si>
    <t>5209 York Road Suite 16 Baltimore MD 21212</t>
  </si>
  <si>
    <t>889698400</t>
  </si>
  <si>
    <t>Ibironke</t>
  </si>
  <si>
    <t>Tunde</t>
  </si>
  <si>
    <t>(410) 216-3433</t>
  </si>
  <si>
    <t>tunde5045@yahoo.com</t>
  </si>
  <si>
    <t>Dunaway Caring Hearts LLC</t>
  </si>
  <si>
    <t>5410 Pembroke Ave,Baltimore,MD,21206</t>
  </si>
  <si>
    <t>213196000</t>
  </si>
  <si>
    <t>Dunaway</t>
  </si>
  <si>
    <t>Shawntrice</t>
  </si>
  <si>
    <t>(443) 760-2965</t>
  </si>
  <si>
    <t>dshawntrice@gmail.com</t>
  </si>
  <si>
    <t>Dynamic Health Management, Inc.</t>
  </si>
  <si>
    <t>6306 Harford Road,,Hamilton,MD,21214</t>
  </si>
  <si>
    <t>436002800</t>
  </si>
  <si>
    <t>Arauwou</t>
  </si>
  <si>
    <t>(410) 254-3910</t>
  </si>
  <si>
    <t>jarauwou@yahoo.com</t>
  </si>
  <si>
    <t>Essential Hearts Home Health Care LLC</t>
  </si>
  <si>
    <t>918 Wicklow Road,Baltimore,MD,21229</t>
  </si>
  <si>
    <t>559136800</t>
  </si>
  <si>
    <t xml:space="preserve">Hall </t>
  </si>
  <si>
    <t>Venus</t>
  </si>
  <si>
    <t>(443) 413-8302</t>
  </si>
  <si>
    <t>essentialheartsllc@gmail.com</t>
  </si>
  <si>
    <t>EverlastingArms Health Services LLC</t>
  </si>
  <si>
    <t>5610 Harford Road,Suite 301,Baltimore,MD,21214</t>
  </si>
  <si>
    <t>620016800</t>
  </si>
  <si>
    <t>(410) 967-9202</t>
  </si>
  <si>
    <t>everlastingarms96@gmail.com</t>
  </si>
  <si>
    <t>Excellent Heart Homecare LLC</t>
  </si>
  <si>
    <t>2817 Louise Avenue,Baltimore,MD,21214</t>
  </si>
  <si>
    <t>445073600</t>
  </si>
  <si>
    <t>Takia</t>
  </si>
  <si>
    <t>(443) 515-3653</t>
  </si>
  <si>
    <t>admin@excellenthearthomecare.com</t>
  </si>
  <si>
    <t>Family Love Home Care LLC</t>
  </si>
  <si>
    <t>6019 Berkeley Ave,Baltimore,MD,21209</t>
  </si>
  <si>
    <t>951107500</t>
  </si>
  <si>
    <t>LaBrie</t>
  </si>
  <si>
    <t>Brett</t>
  </si>
  <si>
    <t>(347) 353-7560</t>
  </si>
  <si>
    <t>brett@familylovecare.com</t>
  </si>
  <si>
    <t>First Class Home Care LLC</t>
  </si>
  <si>
    <t>1014 W 36th Street,Baltimore,MD,21211</t>
  </si>
  <si>
    <t>192264500</t>
  </si>
  <si>
    <t>Elefant</t>
  </si>
  <si>
    <t>Ariel</t>
  </si>
  <si>
    <t>(561) 866-9572</t>
  </si>
  <si>
    <t>arie@firstclasshcs.com</t>
  </si>
  <si>
    <t>Forever Health Homecare LLC</t>
  </si>
  <si>
    <t>5822 Judith Way Baltimore MD 21206</t>
  </si>
  <si>
    <t>951097400</t>
  </si>
  <si>
    <t>Jefferson</t>
  </si>
  <si>
    <t>Simone</t>
  </si>
  <si>
    <t>(443) 286-3396</t>
  </si>
  <si>
    <t>foreverhealthhomecarellc@gmail.com</t>
  </si>
  <si>
    <t>Freedom Care of Maryland LLC</t>
  </si>
  <si>
    <t>400 East Pratt Street, 8th Floor, Baltimore, MD 21202</t>
  </si>
  <si>
    <t>221922100</t>
  </si>
  <si>
    <t>Gabay</t>
  </si>
  <si>
    <t>Yoel</t>
  </si>
  <si>
    <t>(410) 994-2770</t>
  </si>
  <si>
    <t>maryland@freedomcare.com</t>
  </si>
  <si>
    <t xml:space="preserve">Global Medical And Health Services </t>
  </si>
  <si>
    <t>6508 Old Harford Road,SuiteB,Baltimore,MD,21214</t>
  </si>
  <si>
    <t>778352300</t>
  </si>
  <si>
    <t>Okwesili</t>
  </si>
  <si>
    <t>Betrand</t>
  </si>
  <si>
    <t>(410) 559-6105</t>
  </si>
  <si>
    <t>gmhealthservices@yahoo.com</t>
  </si>
  <si>
    <t>Goodhelp Home Health Inc</t>
  </si>
  <si>
    <t>3113 Brendan Ave,Baltimore,MD,21213</t>
  </si>
  <si>
    <t>336058000</t>
  </si>
  <si>
    <t>Obeng</t>
  </si>
  <si>
    <t>(667) 207-1100</t>
  </si>
  <si>
    <t>life.goodhelp@gmail.com</t>
  </si>
  <si>
    <t>Goodwill Home Care LLC</t>
  </si>
  <si>
    <t>1734 Maryland Ave,Suite 133,Baltimore,MD 21201</t>
  </si>
  <si>
    <t>967016500</t>
  </si>
  <si>
    <t>Islam</t>
  </si>
  <si>
    <t>Syed</t>
  </si>
  <si>
    <t>(267) 423-2308</t>
  </si>
  <si>
    <t>sislam@wellservehc.com</t>
  </si>
  <si>
    <t>Grace Health Care Services LLC</t>
  </si>
  <si>
    <t>803 George Street,Baltimore,MD,21201</t>
  </si>
  <si>
    <t>888991100</t>
  </si>
  <si>
    <t>Ojewoye</t>
  </si>
  <si>
    <t>Grace</t>
  </si>
  <si>
    <t>(302) 312-6437</t>
  </si>
  <si>
    <t>gracehealth07@gmail.com</t>
  </si>
  <si>
    <t>Grace Healthcare Services Inc.</t>
  </si>
  <si>
    <t>5718 Harford Road, Suite G1,,Baltimore,MD,21214</t>
  </si>
  <si>
    <t>485702000</t>
  </si>
  <si>
    <t>Nwachukwu</t>
  </si>
  <si>
    <t>(410) 444-1443</t>
  </si>
  <si>
    <t>gracehealthcare01@yahoo.com</t>
  </si>
  <si>
    <t>Greater Paths LLC</t>
  </si>
  <si>
    <t>6331 Belair Rd,Baltimore,MD,21206-1839</t>
  </si>
  <si>
    <t>633156400</t>
  </si>
  <si>
    <t>Fuller</t>
  </si>
  <si>
    <t>Kia</t>
  </si>
  <si>
    <t>(443) 742-5797</t>
  </si>
  <si>
    <t>info@greaterpaths.com</t>
  </si>
  <si>
    <t>Healthcare Services of Maryland LLC</t>
  </si>
  <si>
    <t>1200 E. Joppa Road,Suite D,Baltimore,MD,21286</t>
  </si>
  <si>
    <t>423231300</t>
  </si>
  <si>
    <t>Augusta</t>
  </si>
  <si>
    <t>Sunshine</t>
  </si>
  <si>
    <t>(443) 290-4876</t>
  </si>
  <si>
    <t>augusta@healthcareservicesmd.com</t>
  </si>
  <si>
    <t>Invested Healthcare Inc</t>
  </si>
  <si>
    <t>2912 Louise Ave,Baltimore,MD,21214</t>
  </si>
  <si>
    <t>889513900</t>
  </si>
  <si>
    <t>Kornegay</t>
  </si>
  <si>
    <t>Natoya</t>
  </si>
  <si>
    <t>(443) 962-5939</t>
  </si>
  <si>
    <t>investedhealthcareinc@gmail.com</t>
  </si>
  <si>
    <t>Ivory-Hi Health Services Inc</t>
  </si>
  <si>
    <t>2273 Pentland Drive,Baltimore,MD,21234</t>
  </si>
  <si>
    <t>883271400</t>
  </si>
  <si>
    <t>Achufusi</t>
  </si>
  <si>
    <t>(832) 933-1694</t>
  </si>
  <si>
    <t>nuelachufusi@yahoo.com</t>
  </si>
  <si>
    <t>Life And Light Healthcare Services</t>
  </si>
  <si>
    <t>413 Lyman Ave,Baltimore,MD,21212</t>
  </si>
  <si>
    <t>487259200</t>
  </si>
  <si>
    <t>Adewumi</t>
  </si>
  <si>
    <t>Abimbola</t>
  </si>
  <si>
    <t>(443) 854-3059</t>
  </si>
  <si>
    <t>info@lifeandlightcare.com</t>
  </si>
  <si>
    <t>Lifetime Assisted Living RSA LLC</t>
  </si>
  <si>
    <t>5508 Belair Road Baltimore MD 21206</t>
  </si>
  <si>
    <t>009574500</t>
  </si>
  <si>
    <t>Rhone</t>
  </si>
  <si>
    <t>Shantia</t>
  </si>
  <si>
    <t>(443) 793-8404</t>
  </si>
  <si>
    <t>lifetimeassistedlivingllc@yahoo.com</t>
  </si>
  <si>
    <t>Margaret's Care Agency</t>
  </si>
  <si>
    <t>5900 York Road,Suite 237,Baltimore,MD,21212</t>
  </si>
  <si>
    <t>424012000</t>
  </si>
  <si>
    <t>Hemphill</t>
  </si>
  <si>
    <t>Jonathan</t>
  </si>
  <si>
    <t>(410) 864-8333</t>
  </si>
  <si>
    <t>margaretscareagency@gmail.com</t>
  </si>
  <si>
    <t>Morgan's Health Nursing Service</t>
  </si>
  <si>
    <t>911 West 36th Street,Suite 4,Baltimore,MD,21211</t>
  </si>
  <si>
    <t>999818700</t>
  </si>
  <si>
    <t>Morgan</t>
  </si>
  <si>
    <t>Michelle</t>
  </si>
  <si>
    <t>(443) 801-0143</t>
  </si>
  <si>
    <t>morgannursingservice@gmail.com</t>
  </si>
  <si>
    <t>Multifold Healthcare Services, Inc.</t>
  </si>
  <si>
    <t>5209 York Road,Unit A3, Suite 19,Baltimore,MD,21212</t>
  </si>
  <si>
    <t>852801200</t>
  </si>
  <si>
    <t>Ilori</t>
  </si>
  <si>
    <t>Abayomi</t>
  </si>
  <si>
    <t>(410) 522-8136</t>
  </si>
  <si>
    <t>multifoldhealthcare@gmail.com</t>
  </si>
  <si>
    <t>No Place Like Home Care &amp; Support Services, LLC</t>
  </si>
  <si>
    <t>5722 Belair Road,,Baltimore,MD,21206</t>
  </si>
  <si>
    <t>353701300</t>
  </si>
  <si>
    <t>Uyanga</t>
  </si>
  <si>
    <t>Sylvester</t>
  </si>
  <si>
    <t>(410) 444-1900</t>
  </si>
  <si>
    <t>noplacelikehomecare1@outlook.com</t>
  </si>
  <si>
    <t>OA-Cole Healthcare Services</t>
  </si>
  <si>
    <t>5610 Harford Road, Suite 303, Baltimore,MD.21214</t>
  </si>
  <si>
    <t>449150500</t>
  </si>
  <si>
    <t>(443) 794-8484</t>
  </si>
  <si>
    <t>oacolehealth@gmail.com</t>
  </si>
  <si>
    <t>P-B Health Home Care Agency Inc</t>
  </si>
  <si>
    <t>4701 Mt Hope Dr,SuiteB,Baltimore,MD,21215</t>
  </si>
  <si>
    <t>423820600</t>
  </si>
  <si>
    <t>Woody</t>
  </si>
  <si>
    <t>Lena</t>
  </si>
  <si>
    <t>(410) 235-1060</t>
  </si>
  <si>
    <t>woodyl@p-bhealth.com</t>
  </si>
  <si>
    <t>Patton Health Care Services LLC</t>
  </si>
  <si>
    <t>2 West 21st Street,Suite A7,Baltimore,MD,21218</t>
  </si>
  <si>
    <t>951035400</t>
  </si>
  <si>
    <t>Miller</t>
  </si>
  <si>
    <t>Takeya</t>
  </si>
  <si>
    <t>(240) 360-8784</t>
  </si>
  <si>
    <t>pattonhealthcareservices@gmail.com</t>
  </si>
  <si>
    <t>Picture Perfect Home Healthcare LLC</t>
  </si>
  <si>
    <t>715 Mount Holly St,Baltimore,MD,21229</t>
  </si>
  <si>
    <t>511093900</t>
  </si>
  <si>
    <t>Blue</t>
  </si>
  <si>
    <t>Sophia</t>
  </si>
  <si>
    <t>(667) 379-6466</t>
  </si>
  <si>
    <t>pictureperfecthhc@gmail.com</t>
  </si>
  <si>
    <t>Pillars Nursing Services</t>
  </si>
  <si>
    <t>6835 Sturbridge Drive,Apt A,Baltimore,MD 21234</t>
  </si>
  <si>
    <t>577035100</t>
  </si>
  <si>
    <t>Nwawulu</t>
  </si>
  <si>
    <t>Chinenye</t>
  </si>
  <si>
    <t>(443) 642-9004</t>
  </si>
  <si>
    <t>pillarsnursingservices@gmail.com</t>
  </si>
  <si>
    <t>PIOF Home Healthcare Services LLC</t>
  </si>
  <si>
    <t>500 Winston Avenue,Baltimore,MD,21212</t>
  </si>
  <si>
    <t>678021100</t>
  </si>
  <si>
    <t>Ofuokwu</t>
  </si>
  <si>
    <t>Patrick</t>
  </si>
  <si>
    <t>(443) 248-5066</t>
  </si>
  <si>
    <t>piofhomehealthcare@gmail.com</t>
  </si>
  <si>
    <t>PrimaCare Partners LLC t/a Visiting Angels of Balt East</t>
  </si>
  <si>
    <t>7206 Belair Road, Baltimore,MD, 21206</t>
  </si>
  <si>
    <t>Negri</t>
  </si>
  <si>
    <t>Gina</t>
  </si>
  <si>
    <t>(410) 504-4882</t>
  </si>
  <si>
    <t>visitingangelsbalteast@verizon.net</t>
  </si>
  <si>
    <t>Pretty Angels Nursing Services Inc</t>
  </si>
  <si>
    <t>6808 Real Princess Lane,Gwynn Oak,MD,21207</t>
  </si>
  <si>
    <t>712025700</t>
  </si>
  <si>
    <t>Atemnkeng</t>
  </si>
  <si>
    <t>John</t>
  </si>
  <si>
    <t>(443) 622-1675</t>
  </si>
  <si>
    <t>prettyangelsnursing@gmail.com</t>
  </si>
  <si>
    <t>Pure Solutions To Health Inc</t>
  </si>
  <si>
    <t>403 Nottingham Road, Baltimore MD 21229</t>
  </si>
  <si>
    <t>908022800</t>
  </si>
  <si>
    <t>White</t>
  </si>
  <si>
    <t>Jamella</t>
  </si>
  <si>
    <t>954-234-4312</t>
  </si>
  <si>
    <t>puresolutionstohealth@gmail.com</t>
  </si>
  <si>
    <t>Quality Providers LLC</t>
  </si>
  <si>
    <t>4808 Liberty Heights Avenue,Baltimore,MD,21207</t>
  </si>
  <si>
    <t>883449100</t>
  </si>
  <si>
    <t>Alatise</t>
  </si>
  <si>
    <t>Olaynika</t>
  </si>
  <si>
    <t>(410) 926-4858</t>
  </si>
  <si>
    <t>yalatise@yahoo.com</t>
  </si>
  <si>
    <t>Rapid Heartbeat LLC</t>
  </si>
  <si>
    <t>3217 Eastern Avenue,Baltimore,MD,21224</t>
  </si>
  <si>
    <t>692212100</t>
  </si>
  <si>
    <t>Latoya</t>
  </si>
  <si>
    <t>(410) 276-3600</t>
  </si>
  <si>
    <t>rapidheartbeatllc@gmail.com</t>
  </si>
  <si>
    <t>Real Love Home Care Services LLC</t>
  </si>
  <si>
    <t>3806 Roland View Ave,#B,Baltimore,MD,21215</t>
  </si>
  <si>
    <t>221819400</t>
  </si>
  <si>
    <t>Edison</t>
  </si>
  <si>
    <t>Zenobia</t>
  </si>
  <si>
    <t>(443) 570-0421</t>
  </si>
  <si>
    <t>reallovehomecare@gmail.com</t>
  </si>
  <si>
    <t>RMG Health, LLC</t>
  </si>
  <si>
    <t>3502 West Rogers Avenue,Suite 2,Baltimore,MD,21215</t>
  </si>
  <si>
    <t>186600100</t>
  </si>
  <si>
    <t>Amanfo</t>
  </si>
  <si>
    <t>Mary</t>
  </si>
  <si>
    <t>(410) 466-7711</t>
  </si>
  <si>
    <t>mamanfo@rmghealth.com</t>
  </si>
  <si>
    <t>RW Healthcare Services</t>
  </si>
  <si>
    <t>1535 W Lexington Street,Baltimore,MD,21223</t>
  </si>
  <si>
    <t>445074400</t>
  </si>
  <si>
    <t>Rotich</t>
  </si>
  <si>
    <t>(301) 717-4674</t>
  </si>
  <si>
    <t>rwhealthcareservices@gmail.com</t>
  </si>
  <si>
    <t>2 Sisters Helping Hands LLC</t>
  </si>
  <si>
    <t>5500 Gwynn Oak Ave, Suite 101-C,Gwynn Oak MD 21207</t>
  </si>
  <si>
    <t>213913800</t>
  </si>
  <si>
    <t>Ferrere</t>
  </si>
  <si>
    <t>Elysabeth</t>
  </si>
  <si>
    <t>(443) 868-5522</t>
  </si>
  <si>
    <t>eferrere@ambacllc.com</t>
  </si>
  <si>
    <t>Sconza Incorporated dba Adonai Alpha Healthcare Solutions</t>
  </si>
  <si>
    <t>3623 Falls Rd,Baltimore,MD,21211</t>
  </si>
  <si>
    <t>Nwaigwe</t>
  </si>
  <si>
    <t>Francisa</t>
  </si>
  <si>
    <t>(410) 275-0975</t>
  </si>
  <si>
    <t>walkersean379@gmail.com</t>
  </si>
  <si>
    <t>Selfless Life</t>
  </si>
  <si>
    <t>2110 Pennsylvania Ave,Baltimore,MD,21217</t>
  </si>
  <si>
    <t>228118000</t>
  </si>
  <si>
    <t>Neverdon</t>
  </si>
  <si>
    <t>Ashlee</t>
  </si>
  <si>
    <t>(443) 483-7836</t>
  </si>
  <si>
    <t>care@selflesslife.org</t>
  </si>
  <si>
    <t>Sozo Healthcare Services</t>
  </si>
  <si>
    <t>5610 Harford Rd,#306.Baltimore,MD,21214</t>
  </si>
  <si>
    <t>Anita</t>
  </si>
  <si>
    <t>(667) 381-9029</t>
  </si>
  <si>
    <t>sozohealthcareservices@gmail.com</t>
  </si>
  <si>
    <t>Speedup Caregiving LLC</t>
  </si>
  <si>
    <t>4519 Mannasota Avenue,Baltimore,MD,21206</t>
  </si>
  <si>
    <t>559173200</t>
  </si>
  <si>
    <t>Sam-Emuwa</t>
  </si>
  <si>
    <t>Ifesinachi</t>
  </si>
  <si>
    <t>(240) 240-9960</t>
  </si>
  <si>
    <t>speedupcaregiving@gmail.com</t>
  </si>
  <si>
    <t>Susan's Heart LLC</t>
  </si>
  <si>
    <t>2446 N. Charles Street,,Baltimore,MD,21218</t>
  </si>
  <si>
    <t>200039301</t>
  </si>
  <si>
    <t>Chimere</t>
  </si>
  <si>
    <t>(410) 805-9464</t>
  </si>
  <si>
    <t>chief@susansheart.com</t>
  </si>
  <si>
    <t>Swinton Home Care LLC dba Right At Home #1367</t>
  </si>
  <si>
    <t>3455 Wilkens Avenue,Ste 202,Baltimore,MD,21229</t>
  </si>
  <si>
    <t>Swinton</t>
  </si>
  <si>
    <t>Phyllis</t>
  </si>
  <si>
    <t>(443) 835-4413</t>
  </si>
  <si>
    <t>phyllis@rightathomemd.net</t>
  </si>
  <si>
    <t>T&amp;T OpenArms LLC</t>
  </si>
  <si>
    <t>736 Dr. Benjamin Quarles Place</t>
  </si>
  <si>
    <t>221879800</t>
  </si>
  <si>
    <t>Curtis</t>
  </si>
  <si>
    <t>Icyous</t>
  </si>
  <si>
    <t>(443) 248-7627</t>
  </si>
  <si>
    <t>t.topenarms.ic@gmail.com</t>
  </si>
  <si>
    <t>Teekay Healthcare Services Inc</t>
  </si>
  <si>
    <t>5627 Greenhill Ave,Baltimore,MD,21206</t>
  </si>
  <si>
    <t>999920500</t>
  </si>
  <si>
    <t>Olamijuwon</t>
  </si>
  <si>
    <t>Olaide</t>
  </si>
  <si>
    <t>(443) 813-7364</t>
  </si>
  <si>
    <t>teekayhs@gmail.com</t>
  </si>
  <si>
    <t>The JF Care LLC</t>
  </si>
  <si>
    <t>5502 Arabia Ave,Baltimore,MD,21214</t>
  </si>
  <si>
    <t>951132600</t>
  </si>
  <si>
    <t>Fatiu</t>
  </si>
  <si>
    <t>Nikiwe</t>
  </si>
  <si>
    <t>(410)736-9362</t>
  </si>
  <si>
    <t>thejfcare@gmail.com</t>
  </si>
  <si>
    <t>Tia's Resilient Care</t>
  </si>
  <si>
    <t>1116 N Stockton Street,Baltimore,MD,21217</t>
  </si>
  <si>
    <t>679018600</t>
  </si>
  <si>
    <t>Davis</t>
  </si>
  <si>
    <t>Jateya</t>
  </si>
  <si>
    <t>(443) 826-8766</t>
  </si>
  <si>
    <t>jateyadavis@yahoo.com</t>
  </si>
  <si>
    <t>Transformed Healthcare Services LLC</t>
  </si>
  <si>
    <t>5525 Seward Ave,Baltimore,MD,21206</t>
  </si>
  <si>
    <t>263027300</t>
  </si>
  <si>
    <t>Alabi</t>
  </si>
  <si>
    <t>Adeyemi</t>
  </si>
  <si>
    <t>(443) 760-8979</t>
  </si>
  <si>
    <t>salabi@transformedcare.com</t>
  </si>
  <si>
    <t>Treasure Health Care Inc</t>
  </si>
  <si>
    <t>1900 East Northern Pkwy,Suite 301,Baltimore,MD,21239</t>
  </si>
  <si>
    <t>181020100</t>
  </si>
  <si>
    <t>Adewoye</t>
  </si>
  <si>
    <t>Akinjide</t>
  </si>
  <si>
    <t>(410) 800-4484 x104</t>
  </si>
  <si>
    <t>admin@treasurecare.com</t>
  </si>
  <si>
    <t>Trinity Care, Inc.</t>
  </si>
  <si>
    <t>4809 Belair Road,Baltimore,MD,21206</t>
  </si>
  <si>
    <t>643300600</t>
  </si>
  <si>
    <t>Omoshebi</t>
  </si>
  <si>
    <t>Mobolaji</t>
  </si>
  <si>
    <t>(443) 478-8371</t>
  </si>
  <si>
    <t>tcitrinity@gmail.com</t>
  </si>
  <si>
    <t xml:space="preserve">Triple L's Healthcare Excelling In Care </t>
  </si>
  <si>
    <t>5912 Willet Avenue,Baltimore,MD,21206</t>
  </si>
  <si>
    <t>888545100</t>
  </si>
  <si>
    <t>Brewer</t>
  </si>
  <si>
    <t>Katrina</t>
  </si>
  <si>
    <t>(410) 622-5655</t>
  </si>
  <si>
    <t>katrinabrewer@ymail.com</t>
  </si>
  <si>
    <t>United Medical Care LLC</t>
  </si>
  <si>
    <t>2116 Maryland Ave,Baltimore,MD,21218</t>
  </si>
  <si>
    <t>422888000</t>
  </si>
  <si>
    <t>Perry</t>
  </si>
  <si>
    <t>(443) 986-2606</t>
  </si>
  <si>
    <t>lynda.perry@unitedmedicalcare.org</t>
  </si>
  <si>
    <t>Universal Caregivers</t>
  </si>
  <si>
    <t>1 Chase St,Baltimore,MD,21202</t>
  </si>
  <si>
    <t>669212500</t>
  </si>
  <si>
    <t>Gibbs</t>
  </si>
  <si>
    <t>(410) 262-7455</t>
  </si>
  <si>
    <t>michaelgibbs992@gmail.com</t>
  </si>
  <si>
    <t>Venus Health Care Solutions LLC</t>
  </si>
  <si>
    <t>2329 Reisterstown Road,Baltimore,MD,21217</t>
  </si>
  <si>
    <t xml:space="preserve">Amang </t>
  </si>
  <si>
    <t>Boliong</t>
  </si>
  <si>
    <t>(443) 744-5328</t>
  </si>
  <si>
    <t>boliongx@yahoo.com</t>
  </si>
  <si>
    <t>Victoire Health Services</t>
  </si>
  <si>
    <t>6211 Harford Road,Baltimore,MD,21214</t>
  </si>
  <si>
    <t>529547500</t>
  </si>
  <si>
    <t>Taiwo</t>
  </si>
  <si>
    <t>(410) 444-0461</t>
  </si>
  <si>
    <t>victoirehs@gmail.com</t>
  </si>
  <si>
    <t>Yems Care Inc</t>
  </si>
  <si>
    <t>3004 Ailsa Ave,Ste E,Baltimore,MD,21214</t>
  </si>
  <si>
    <t>230118100</t>
  </si>
  <si>
    <t>Oluwayemisi</t>
  </si>
  <si>
    <t>Gerard</t>
  </si>
  <si>
    <t>(443) 560-2639</t>
  </si>
  <si>
    <t>yemscare@gmail.com</t>
  </si>
  <si>
    <t>Baltimore County</t>
  </si>
  <si>
    <t>A Treasured Living llc</t>
  </si>
  <si>
    <t>3303 Dunlin Drive,Dundalk,MD,21222</t>
  </si>
  <si>
    <t>883530600</t>
  </si>
  <si>
    <t>Colclough</t>
  </si>
  <si>
    <t>Tabitha</t>
  </si>
  <si>
    <t>(410) 266-4000 x700</t>
  </si>
  <si>
    <t>atreasuredliving@outlook.com</t>
  </si>
  <si>
    <t>A Watchful Eye Homecare Agency LLC</t>
  </si>
  <si>
    <t>2343 York Road,Lutherville-Timonium,MD,21093</t>
  </si>
  <si>
    <t>423936900</t>
  </si>
  <si>
    <t>Skinner</t>
  </si>
  <si>
    <t>Tiffany</t>
  </si>
  <si>
    <t>(410) 989-1135</t>
  </si>
  <si>
    <t>awatchfuleyehomecare@gmail.com</t>
  </si>
  <si>
    <t>A1 Reliable Medical &amp; Healthcare Services Inc</t>
  </si>
  <si>
    <t>222 Milford Mill Road,,Pikesville,MD,21208</t>
  </si>
  <si>
    <t>095903100</t>
  </si>
  <si>
    <t>Nwanguma</t>
  </si>
  <si>
    <t>Bernie</t>
  </si>
  <si>
    <t>(410) 602-6493</t>
  </si>
  <si>
    <t>reliablemedical222@gmail.com</t>
  </si>
  <si>
    <t>Aadams Loving Heart Health Care Inc</t>
  </si>
  <si>
    <t>16 Tollington Court,Halethorpe,MD,21227</t>
  </si>
  <si>
    <t>569069200</t>
  </si>
  <si>
    <t>Adams</t>
  </si>
  <si>
    <t>Subira</t>
  </si>
  <si>
    <t>(410) 240-8787</t>
  </si>
  <si>
    <t>aadamslovehealth@yahoo.com</t>
  </si>
  <si>
    <t>Aadvance Home Health Services, LLC</t>
  </si>
  <si>
    <t>516 N. Rolling Road, Suite 303,Catonsville,MD,21228</t>
  </si>
  <si>
    <t>423579700</t>
  </si>
  <si>
    <t>Bansah, Sr.</t>
  </si>
  <si>
    <t>Elken</t>
  </si>
  <si>
    <t>(410) 744-8200</t>
  </si>
  <si>
    <t>bfynn@aadvancepeds.com</t>
  </si>
  <si>
    <t>Aaron Home Health Care Services LLC</t>
  </si>
  <si>
    <t>9124 Sunset Ridge Rd,Unit A,Randallstown,MD,21133-3649</t>
  </si>
  <si>
    <t>229561000</t>
  </si>
  <si>
    <t>Fowora</t>
  </si>
  <si>
    <t>Kayode</t>
  </si>
  <si>
    <t>(443) 985-6245</t>
  </si>
  <si>
    <t>info@aaronhhcs.com</t>
  </si>
  <si>
    <t>Aba Solutions LLC</t>
  </si>
  <si>
    <t>23 Thomas Shilling Court,Upperco, MD, 21155</t>
  </si>
  <si>
    <t>518011200</t>
  </si>
  <si>
    <t>Bennett</t>
  </si>
  <si>
    <t>Holly</t>
  </si>
  <si>
    <t>(410) 818-8942</t>
  </si>
  <si>
    <t>hollyhall688@hotmail.com</t>
  </si>
  <si>
    <t>Abba Health Services LLC</t>
  </si>
  <si>
    <t>6405 Paddington Street,Baltimore,MD,21220</t>
  </si>
  <si>
    <t>918213600</t>
  </si>
  <si>
    <t>Davies</t>
  </si>
  <si>
    <t>(443) 854-4805</t>
  </si>
  <si>
    <t>emma.davies747@gmail.com</t>
  </si>
  <si>
    <t>Abel Health Care Inc</t>
  </si>
  <si>
    <t>7402 York Road,Suite200,Towson,MD,21204</t>
  </si>
  <si>
    <t>437601300</t>
  </si>
  <si>
    <t>Moore</t>
  </si>
  <si>
    <t>Larease</t>
  </si>
  <si>
    <t>(410) 825-0816</t>
  </si>
  <si>
    <t>abelhealthcare@gmail.com</t>
  </si>
  <si>
    <t>Abic Healthcare Services Inc</t>
  </si>
  <si>
    <t>11238 Reisterstown Road,Lower Level,OwingsMills,MD,21117</t>
  </si>
  <si>
    <t>888397100</t>
  </si>
  <si>
    <t>Udoma</t>
  </si>
  <si>
    <t>Vivian</t>
  </si>
  <si>
    <t>(443) 790-4021</t>
  </si>
  <si>
    <t>abichealthcare@gmail.com</t>
  </si>
  <si>
    <t>Able Angels Health Care Services LLC</t>
  </si>
  <si>
    <t>4707 Stellabrooke Ln,Rosedale,MD21237</t>
  </si>
  <si>
    <t>663018900</t>
  </si>
  <si>
    <t>Ogunbo</t>
  </si>
  <si>
    <t>Charity</t>
  </si>
  <si>
    <t>(443) 983-1457</t>
  </si>
  <si>
    <t>ableangelshc@gmail.com</t>
  </si>
  <si>
    <t>Able Health Care Services Inc</t>
  </si>
  <si>
    <t>7131 Liberty Road,Suite 200,Gwynn Oak,MD,21207</t>
  </si>
  <si>
    <t>090502000</t>
  </si>
  <si>
    <t>Ikusika</t>
  </si>
  <si>
    <t>Agnes</t>
  </si>
  <si>
    <t>(443) 522-5457</t>
  </si>
  <si>
    <t>info@ablehealthcaremd.com</t>
  </si>
  <si>
    <t>Above The Rest Home Care LLC</t>
  </si>
  <si>
    <t>832 Crystal Palace Court,Owings Mills,MD,21117</t>
  </si>
  <si>
    <t>210590000</t>
  </si>
  <si>
    <t>Coit</t>
  </si>
  <si>
    <t>Kimberly</t>
  </si>
  <si>
    <t>(443) 804-2294</t>
  </si>
  <si>
    <t>info@atrhomecare.com</t>
  </si>
  <si>
    <t>Abrive Home Health Care LLC</t>
  </si>
  <si>
    <t>800 Ingleside Avenue,Suite C1,Catonsville,MD,21228</t>
  </si>
  <si>
    <t>423148100</t>
  </si>
  <si>
    <t>Adekola</t>
  </si>
  <si>
    <t>Abdulahi</t>
  </si>
  <si>
    <t>(443) 470-2579</t>
  </si>
  <si>
    <t>abrivehhc@gmail.com</t>
  </si>
  <si>
    <t>Absolute Care Services LLC DBA ACS Home Care</t>
  </si>
  <si>
    <t>8422 Bellona Lane,Suite205,Towson,MD,21204</t>
  </si>
  <si>
    <t>423735801</t>
  </si>
  <si>
    <t>Hiram</t>
  </si>
  <si>
    <t xml:space="preserve">(410) 821-9800 </t>
  </si>
  <si>
    <t>lkihanya@absolutecarellc.com</t>
  </si>
  <si>
    <t>Absolute Home Health Care, Inc.</t>
  </si>
  <si>
    <t>7920 McDonogh Road,Suite103,Owings Mills,MD,21117</t>
  </si>
  <si>
    <t>391401101</t>
  </si>
  <si>
    <t>Trosman</t>
  </si>
  <si>
    <t>Daniel</t>
  </si>
  <si>
    <t>(410) 580-9100</t>
  </si>
  <si>
    <t>dtrosman@myabsolutecare.com</t>
  </si>
  <si>
    <t>Absolute Supreme Companions, In-home Care &amp; Support Svcs</t>
  </si>
  <si>
    <t>515 Roland Avenue,Pikesville,MD,21208</t>
  </si>
  <si>
    <t>Hamadu</t>
  </si>
  <si>
    <t>Anehru</t>
  </si>
  <si>
    <t>(443) 621-9197</t>
  </si>
  <si>
    <t>anebah@hotmail.com</t>
  </si>
  <si>
    <t>Abundant Care Services</t>
  </si>
  <si>
    <t>1045 Taylor Avenue,Suite 15,Towson,MD,21286</t>
  </si>
  <si>
    <t>200167500</t>
  </si>
  <si>
    <t>Odetoye</t>
  </si>
  <si>
    <t>Christina</t>
  </si>
  <si>
    <t>(410) 888-7167</t>
  </si>
  <si>
    <t>abundantcaring@gmail.com</t>
  </si>
  <si>
    <t>Abundant Grace Health Care, Inc.</t>
  </si>
  <si>
    <t>8629 Liberty Road,Suite D,Randallstown,MD,21133</t>
  </si>
  <si>
    <t>413002200</t>
  </si>
  <si>
    <t>Sabrina</t>
  </si>
  <si>
    <t>(410) 496-5027</t>
  </si>
  <si>
    <t>abundantgrace86@yahoo.com</t>
  </si>
  <si>
    <t>ACC Medical Services LLC</t>
  </si>
  <si>
    <t>10017 Bird River Road,Baltimore,MD,21220</t>
  </si>
  <si>
    <t>265124600</t>
  </si>
  <si>
    <t>Awujo</t>
  </si>
  <si>
    <t>(443) 324-9747</t>
  </si>
  <si>
    <t>chidi_tj@yahoo.com</t>
  </si>
  <si>
    <t>Access Nursing Services</t>
  </si>
  <si>
    <t>1407 York Road,Suite 207,Lutherville,MD,21093</t>
  </si>
  <si>
    <t>393271100</t>
  </si>
  <si>
    <t>Langis</t>
  </si>
  <si>
    <t>Christine</t>
  </si>
  <si>
    <t>(410) 321-5560</t>
  </si>
  <si>
    <t>clangis@accessnursingmd.com</t>
  </si>
  <si>
    <t>Access One Nursing Services LLC</t>
  </si>
  <si>
    <t>1530 Doxbury Road, Towson,MD, 21286</t>
  </si>
  <si>
    <t>357628100</t>
  </si>
  <si>
    <t>Wamahia</t>
  </si>
  <si>
    <t>Lizie</t>
  </si>
  <si>
    <t>(443) 653-2858</t>
  </si>
  <si>
    <t>lwamahia@gmail.com</t>
  </si>
  <si>
    <t>Access Resources Inc</t>
  </si>
  <si>
    <t>11311 Prairie Dunes Ct,Owings Mills,MD,21117</t>
  </si>
  <si>
    <t>354061800</t>
  </si>
  <si>
    <t>Bolatito</t>
  </si>
  <si>
    <t>(443) 660-7733</t>
  </si>
  <si>
    <t>accessresourcesinc@gmail.com</t>
  </si>
  <si>
    <t>Active Quality Care, Inc.</t>
  </si>
  <si>
    <t>8414 Maymeadow Court,Baltimore,MD,21244</t>
  </si>
  <si>
    <t>320204600</t>
  </si>
  <si>
    <t>Edenojie</t>
  </si>
  <si>
    <t>Carol</t>
  </si>
  <si>
    <t>(410) 901-7694</t>
  </si>
  <si>
    <t>activequalitycareinc@gmail.com</t>
  </si>
  <si>
    <t>Adassah Health Resources LLC</t>
  </si>
  <si>
    <t>9721 Luguna Road,Middle River,MD,21220</t>
  </si>
  <si>
    <t>500274500</t>
  </si>
  <si>
    <t>Longe</t>
  </si>
  <si>
    <t>Ola</t>
  </si>
  <si>
    <t>(443) 226-3289</t>
  </si>
  <si>
    <t>adassahhealthresources@gmail.com</t>
  </si>
  <si>
    <t>Adekem LLC</t>
  </si>
  <si>
    <t>715 Macdill Rd,Middle River,MD,21220</t>
  </si>
  <si>
    <t xml:space="preserve"> Adeleye</t>
  </si>
  <si>
    <t>Oluwakemisola</t>
  </si>
  <si>
    <t>(443) 653-2963</t>
  </si>
  <si>
    <t>adekemllc@gmail.com</t>
  </si>
  <si>
    <t>Adels Healthcare Coordination LLC</t>
  </si>
  <si>
    <t>8118 Harford Road,SuiteG,Parkville,MD,21234</t>
  </si>
  <si>
    <t>502738100</t>
  </si>
  <si>
    <t>Incoom</t>
  </si>
  <si>
    <t>Adelaide</t>
  </si>
  <si>
    <t>(667) 777-0094</t>
  </si>
  <si>
    <t>aincoom@healthcarecoordination.org</t>
  </si>
  <si>
    <t>Adonai Healthcare Services, Inc.</t>
  </si>
  <si>
    <t>9199 Reisterstown RD,Suite 216C,Owings Mills,MD,21117</t>
  </si>
  <si>
    <t>222900500</t>
  </si>
  <si>
    <t>Olasimbo</t>
  </si>
  <si>
    <t>Demi</t>
  </si>
  <si>
    <t>(410) 521-7004</t>
  </si>
  <si>
    <t>demi@adonaihcs.com</t>
  </si>
  <si>
    <t>Advance Healthcare Solutions LLC</t>
  </si>
  <si>
    <t>4005 Seven Mile Lane,Pikesville,MD,21208</t>
  </si>
  <si>
    <t>302058400</t>
  </si>
  <si>
    <t>Magona</t>
  </si>
  <si>
    <t>Mariama</t>
  </si>
  <si>
    <t>(443) 205-6220</t>
  </si>
  <si>
    <t>admin@advancehealthcares.com</t>
  </si>
  <si>
    <t>Advanced Health Pros Inc.</t>
  </si>
  <si>
    <t>800 Ingleside Avenue,Suite 200,Catonsville,MD,21228</t>
  </si>
  <si>
    <t>200147100</t>
  </si>
  <si>
    <t>Johnson</t>
  </si>
  <si>
    <t>Quadri</t>
  </si>
  <si>
    <t>(443) 251-5338</t>
  </si>
  <si>
    <t>admin@advancedhealthpros.com</t>
  </si>
  <si>
    <t>AKS Charity &amp; Associates Inc dba AKS Charity Healthcare</t>
  </si>
  <si>
    <t>931 Tipton Road,MiddleRiver,MD,21220</t>
  </si>
  <si>
    <t>309287900</t>
  </si>
  <si>
    <t>Ojo</t>
  </si>
  <si>
    <t>Azeez</t>
  </si>
  <si>
    <t>(667) 231-6168</t>
  </si>
  <si>
    <t>akscharityhealthcare@gmail.com</t>
  </si>
  <si>
    <t>All About You Health Care Service, Inc.</t>
  </si>
  <si>
    <t>115 Sudbrook Lane,Suite D,Pikesville,MD,21208</t>
  </si>
  <si>
    <t>520026100</t>
  </si>
  <si>
    <t>Marie</t>
  </si>
  <si>
    <t>(410) 655-6606</t>
  </si>
  <si>
    <t>info@allaboutyouhealthcaresvs.com</t>
  </si>
  <si>
    <t>All American HomecCare &amp; PRP Service</t>
  </si>
  <si>
    <t>8100 Harford Rd, Suite 2,Baltimore,MD,21234</t>
  </si>
  <si>
    <t>890013201</t>
  </si>
  <si>
    <t>Oigbokie</t>
  </si>
  <si>
    <t>Uwagbale</t>
  </si>
  <si>
    <t>(443) 653-0074</t>
  </si>
  <si>
    <t>uoigbokie@gmail.com</t>
  </si>
  <si>
    <t xml:space="preserve">All Staffing Inc </t>
  </si>
  <si>
    <t>11006 Reisterstown Road,Owings Mills,MD,21117</t>
  </si>
  <si>
    <t>174900501</t>
  </si>
  <si>
    <t>Wike</t>
  </si>
  <si>
    <t>(410) 486-8650</t>
  </si>
  <si>
    <t>michelle@allstaffinginc.com</t>
  </si>
  <si>
    <t>All The Love And Care Nursing Agency</t>
  </si>
  <si>
    <t>3309 Royal Fern Way,Windsor Mill,MD,21244</t>
  </si>
  <si>
    <t>933015100</t>
  </si>
  <si>
    <t>Aminata</t>
  </si>
  <si>
    <t>(240) 281-4249</t>
  </si>
  <si>
    <t>alltheloveandcare@outlook.com</t>
  </si>
  <si>
    <t>All-View Home Health Care Services LLC</t>
  </si>
  <si>
    <t>7705 Big Buck Drive,Windsor Mill,MD,21244</t>
  </si>
  <si>
    <t>916046900</t>
  </si>
  <si>
    <t>Olatidoye</t>
  </si>
  <si>
    <t>(410) 234-9700</t>
  </si>
  <si>
    <t>bolajiolatidoye@yahoo.com</t>
  </si>
  <si>
    <t>Allied Home Care LLC</t>
  </si>
  <si>
    <t>3104 Lord Baltimore Dr,Ste 101,Windsor Mill,MD,21244</t>
  </si>
  <si>
    <t>502540100</t>
  </si>
  <si>
    <t>Ajepe</t>
  </si>
  <si>
    <t>(443) 851-1864</t>
  </si>
  <si>
    <t>alliedhomecare2016@gmail.com</t>
  </si>
  <si>
    <t>Amazing &amp; Steadfast Residential Agency Inc</t>
  </si>
  <si>
    <t>3517 Langrehr Road,Suite1,Windsor Mill,MD,21244</t>
  </si>
  <si>
    <t>715026100</t>
  </si>
  <si>
    <t xml:space="preserve">Ogunsola </t>
  </si>
  <si>
    <t>Stella</t>
  </si>
  <si>
    <t>(240) 838-4849</t>
  </si>
  <si>
    <t>akiristll@yahoo.com</t>
  </si>
  <si>
    <t>Amazing Care Health Services LLC</t>
  </si>
  <si>
    <t>4813 Seton Drive,Baltimore,MD,21215</t>
  </si>
  <si>
    <t>139290500</t>
  </si>
  <si>
    <t>Epey</t>
  </si>
  <si>
    <t>(410) 265-0023 x102</t>
  </si>
  <si>
    <t>amazingcarehha@gmail.com</t>
  </si>
  <si>
    <t>Amazing Grace Home Care LLC</t>
  </si>
  <si>
    <t>54 Powder View Ct,Nottingham,MD,21236</t>
  </si>
  <si>
    <t>207362500</t>
  </si>
  <si>
    <t>Mbugua</t>
  </si>
  <si>
    <t>(443) 621-3525</t>
  </si>
  <si>
    <t>wambugua21@yahoo.com</t>
  </si>
  <si>
    <t>Amazing Grace Residential Services Agency Inc</t>
  </si>
  <si>
    <t>4 West Rolling Cross Rd,# 11-13,Catonsville,MD,21228</t>
  </si>
  <si>
    <t>709003000</t>
  </si>
  <si>
    <t>Lanlokun</t>
  </si>
  <si>
    <t>(410) 580-0999</t>
  </si>
  <si>
    <t>lanlokun@aol.com</t>
  </si>
  <si>
    <t>Ambassadors Services LLC</t>
  </si>
  <si>
    <t>6903 Mornington Road,Dundalk,MD, 21222</t>
  </si>
  <si>
    <t>890316600</t>
  </si>
  <si>
    <t>Ariyibi</t>
  </si>
  <si>
    <t>Adedayo</t>
  </si>
  <si>
    <t>(443) 845-0003</t>
  </si>
  <si>
    <t>ambassadorsservices@gmail.com</t>
  </si>
  <si>
    <t>Ambrose Young In-Home Medical Services D/B/A Comforcare Home</t>
  </si>
  <si>
    <t>9952 Liberty Road,Randallstown,MD,21133</t>
  </si>
  <si>
    <t>421014000</t>
  </si>
  <si>
    <t>Young</t>
  </si>
  <si>
    <t>Jenette</t>
  </si>
  <si>
    <t>(410) 922-6262</t>
  </si>
  <si>
    <t>jyoung@comforcare.com</t>
  </si>
  <si>
    <t>AME Home Care LLC</t>
  </si>
  <si>
    <t>735 Frederick Road,Catonsville, MD 21228</t>
  </si>
  <si>
    <t>795901000</t>
  </si>
  <si>
    <t>Gold</t>
  </si>
  <si>
    <t>Jane</t>
  </si>
  <si>
    <t>(410) 719-6912</t>
  </si>
  <si>
    <t>jane@amehomecare.com</t>
  </si>
  <si>
    <t>Ameri Home Care Services LLC</t>
  </si>
  <si>
    <t>4109 Spider Lily Way,Owings Mills, MD 21117</t>
  </si>
  <si>
    <t>778411200</t>
  </si>
  <si>
    <t>Nkang</t>
  </si>
  <si>
    <t>Sonita</t>
  </si>
  <si>
    <t>(240) 899-2471</t>
  </si>
  <si>
    <t>ameri.hmcaresvcs@gmail.com</t>
  </si>
  <si>
    <t>America Health First</t>
  </si>
  <si>
    <t>9343 Town Place Drive,Owings Mills,MD21117</t>
  </si>
  <si>
    <t>887740800</t>
  </si>
  <si>
    <t>Kuteyi</t>
  </si>
  <si>
    <t>(410) 710-8912</t>
  </si>
  <si>
    <t>agneskuteyi1@gmail.com</t>
  </si>
  <si>
    <t>Amity Health Care Services Inc</t>
  </si>
  <si>
    <t>18 Adrianne Ct,Randallstown,MD,21133</t>
  </si>
  <si>
    <t>883505500</t>
  </si>
  <si>
    <t>Nkafu</t>
  </si>
  <si>
    <t>(443) 345-7072</t>
  </si>
  <si>
    <t>amityhealthcare21@gmail.com</t>
  </si>
  <si>
    <t>Angels Health Care Inc</t>
  </si>
  <si>
    <t>621 Stemmers Run Rd,Suite B,Essex,MD,21221</t>
  </si>
  <si>
    <t>836204100</t>
  </si>
  <si>
    <t>Karpeh</t>
  </si>
  <si>
    <t>Immanuel</t>
  </si>
  <si>
    <t>(410) 391-8457</t>
  </si>
  <si>
    <t>immanuel.karpeh@gmail.com</t>
  </si>
  <si>
    <t>Angels Healthcare Services LLC</t>
  </si>
  <si>
    <t>1828 Hanford Road,Rosedale,MD,21237</t>
  </si>
  <si>
    <t>888194400</t>
  </si>
  <si>
    <t>Agunenye</t>
  </si>
  <si>
    <t>(443) 559-1875</t>
  </si>
  <si>
    <t>angelshealthcaremd@gmail.com</t>
  </si>
  <si>
    <t>Angels of Hope Health Care Agency</t>
  </si>
  <si>
    <t>8503 Akron Road,Rosedale,MD,21237</t>
  </si>
  <si>
    <t>208034600</t>
  </si>
  <si>
    <t>Stan</t>
  </si>
  <si>
    <t>(443) 858-9873</t>
  </si>
  <si>
    <t>sonice80@yahoo.com</t>
  </si>
  <si>
    <t>Apex Healthcare Solutions LLC</t>
  </si>
  <si>
    <t>7902 Belair Road,Suite 2,Baltimore,MD,21236</t>
  </si>
  <si>
    <t>424506700</t>
  </si>
  <si>
    <t>Chege</t>
  </si>
  <si>
    <t>Milcah</t>
  </si>
  <si>
    <t>(443) 470-2463</t>
  </si>
  <si>
    <t>info@apexhealthcare.org</t>
  </si>
  <si>
    <t>Apex Home Health Services LLC</t>
  </si>
  <si>
    <t>3100 Lord Baltimore Dr,Suite 101,Windsor Mill,MD,21244</t>
  </si>
  <si>
    <t>671010700</t>
  </si>
  <si>
    <t>Shodipe</t>
  </si>
  <si>
    <t>Femi</t>
  </si>
  <si>
    <t>(410) 615-4312</t>
  </si>
  <si>
    <t>o.shodipe@centerforcommunitybalance.com</t>
  </si>
  <si>
    <t>Areca Healthcare Services LLC</t>
  </si>
  <si>
    <t>4626 Sherwood Mills Road,Owings Mills,MD,21117</t>
  </si>
  <si>
    <t>282196600</t>
  </si>
  <si>
    <t>Jackson</t>
  </si>
  <si>
    <t>Annitta</t>
  </si>
  <si>
    <t>(443) 366-4918</t>
  </si>
  <si>
    <t>annitta.jackson@gmail.com</t>
  </si>
  <si>
    <t>Arete Home Health Care LLC</t>
  </si>
  <si>
    <t>10451 Mill Run Circle,Suite 615,Owings Mills,MD,21117</t>
  </si>
  <si>
    <t>883419900</t>
  </si>
  <si>
    <t>Taylor</t>
  </si>
  <si>
    <t>Lakya</t>
  </si>
  <si>
    <t>(443) 367-1734</t>
  </si>
  <si>
    <t>aretehhc@gmail.com</t>
  </si>
  <si>
    <t>Ark of Rehabilitation Inc</t>
  </si>
  <si>
    <t>8629 Liberty Rd,SuiteA,Randallstown,MD,21133</t>
  </si>
  <si>
    <t>887497200</t>
  </si>
  <si>
    <t>Adeyeye</t>
  </si>
  <si>
    <t>(443) 405-8005</t>
  </si>
  <si>
    <t>arkofrehabilitation@gmail.com</t>
  </si>
  <si>
    <t>Assertive Home Care Services</t>
  </si>
  <si>
    <t>655 Main Street,Suite 2A,Reisterstown,MD,21136</t>
  </si>
  <si>
    <t>424258100</t>
  </si>
  <si>
    <t>Griner</t>
  </si>
  <si>
    <t>Henry</t>
  </si>
  <si>
    <t>(443) 675-8097</t>
  </si>
  <si>
    <t>apos.h.griner@gmail.com</t>
  </si>
  <si>
    <t>Ataam Health Care LLC</t>
  </si>
  <si>
    <t>1515 Martin Blvd,Suite208,Middle River,MD,21220</t>
  </si>
  <si>
    <t>500192700</t>
  </si>
  <si>
    <t>Giwa</t>
  </si>
  <si>
    <t>Modupe</t>
  </si>
  <si>
    <t>(856) 313-0646</t>
  </si>
  <si>
    <t>mgiwa@ataamhealthcare.com</t>
  </si>
  <si>
    <t>Atosk Healthcare Services Inc</t>
  </si>
  <si>
    <t>1055 Taylor Avenue,Suite 207,Towson,MD,21286</t>
  </si>
  <si>
    <t>823702600</t>
  </si>
  <si>
    <t>Oladeinde</t>
  </si>
  <si>
    <t>Frederick</t>
  </si>
  <si>
    <t>(410) 321-6826</t>
  </si>
  <si>
    <r>
      <rPr>
        <rFont val="Arial"/>
        <color rgb="FF1155CC"/>
        <u/>
      </rPr>
      <t>foladeinde@atoskhcprp.com</t>
    </r>
  </si>
  <si>
    <t>Auzi Healthcare Services LLC</t>
  </si>
  <si>
    <t>9800 Kerries Court,Perry Hall,MD,21128</t>
  </si>
  <si>
    <t>334246800</t>
  </si>
  <si>
    <t>Iwuh</t>
  </si>
  <si>
    <t>Maximus</t>
  </si>
  <si>
    <t>(410) 989-1058</t>
  </si>
  <si>
    <t>auzihealth@gmail.com</t>
  </si>
  <si>
    <t>Axion Home Care LLC</t>
  </si>
  <si>
    <t>2031 Paulette Road #104 Dundalk MD 21222</t>
  </si>
  <si>
    <t>369077600</t>
  </si>
  <si>
    <t>Omideyi</t>
  </si>
  <si>
    <t>Helen</t>
  </si>
  <si>
    <t>(972) 748-1025</t>
  </si>
  <si>
    <t>helenomideyi@gmail.com</t>
  </si>
  <si>
    <t>Azikeh Health Services Inc</t>
  </si>
  <si>
    <t>1740 E Joppa Rd,Ste LL-4,Baltimore,MD,21234</t>
  </si>
  <si>
    <t>785012300</t>
  </si>
  <si>
    <t>Ikechukwu</t>
  </si>
  <si>
    <t>Azike</t>
  </si>
  <si>
    <t>(443) 825-0776</t>
  </si>
  <si>
    <t>azikehealthservicesinc@gmail.com</t>
  </si>
  <si>
    <t>B &amp; B Caregiver LLC dba Homewatch CareGivers</t>
  </si>
  <si>
    <t>1513 York Road,Lutherville,MD,21093</t>
  </si>
  <si>
    <t>194405300</t>
  </si>
  <si>
    <t>Betsill</t>
  </si>
  <si>
    <t>(410) 821-1944</t>
  </si>
  <si>
    <t>john.betsill@comcast.net</t>
  </si>
  <si>
    <t>Barbara D Watts dba Watts Staffing Solutions</t>
  </si>
  <si>
    <t>7414 Park Heights Ave,Pikesville,MD,21208</t>
  </si>
  <si>
    <t>201726100</t>
  </si>
  <si>
    <t>Watts</t>
  </si>
  <si>
    <t>Barbara</t>
  </si>
  <si>
    <t>(410) 764-2787</t>
  </si>
  <si>
    <t>rnbwatts@aol.com</t>
  </si>
  <si>
    <t>Beulahco LLC</t>
  </si>
  <si>
    <t>964 Winter Run Rd,Middle River,MD,21220</t>
  </si>
  <si>
    <t>282254700</t>
  </si>
  <si>
    <t>Ogunleye</t>
  </si>
  <si>
    <t>Sunmibola</t>
  </si>
  <si>
    <t>(443) 730-3650</t>
  </si>
  <si>
    <t>Beyond Care Staffing &amp; Health Services LLC</t>
  </si>
  <si>
    <t>8 Blue Sky Dr, Owings Mills,MD,21117</t>
  </si>
  <si>
    <t>211172100</t>
  </si>
  <si>
    <t>Blake-Morgan</t>
  </si>
  <si>
    <t>Ericca</t>
  </si>
  <si>
    <t>(410) 572-7880</t>
  </si>
  <si>
    <t>beyondcareshs@gmail.com</t>
  </si>
  <si>
    <t>Beyond Hospital Care Inc</t>
  </si>
  <si>
    <t>1818 Willann Road,Rosedale,MD,21237</t>
  </si>
  <si>
    <t>424263700</t>
  </si>
  <si>
    <t>Muthungu</t>
  </si>
  <si>
    <t>Howard</t>
  </si>
  <si>
    <t>(443) 231-6998</t>
  </si>
  <si>
    <t>cmuthungu@beyondhospitalcareinc.com</t>
  </si>
  <si>
    <t>Beyondcare Nursing Services LLC</t>
  </si>
  <si>
    <t>8903 Mayflower Road,Rosedale,MD,21237</t>
  </si>
  <si>
    <t>600097500</t>
  </si>
  <si>
    <t>Njiri</t>
  </si>
  <si>
    <t>Joseph</t>
  </si>
  <si>
    <t>(443) 839-4769</t>
  </si>
  <si>
    <t>beyondcarenursing@gmail.com</t>
  </si>
  <si>
    <t>Blessed Healthcare Services</t>
  </si>
  <si>
    <t>3405 Croydon Road,Gwynn Oak,MD,21207</t>
  </si>
  <si>
    <t>334311100</t>
  </si>
  <si>
    <t>Akosile</t>
  </si>
  <si>
    <t>Aminat</t>
  </si>
  <si>
    <t>(443) 635-4456</t>
  </si>
  <si>
    <t>blessedhealthcareserv@gmail.com</t>
  </si>
  <si>
    <t>Bloom Services LLC dba Bloom Healthcare Services</t>
  </si>
  <si>
    <t>11 West End Court,Baltimore,MD,21227</t>
  </si>
  <si>
    <t>213932400</t>
  </si>
  <si>
    <t>Wainaina</t>
  </si>
  <si>
    <t>Juliet</t>
  </si>
  <si>
    <t>(443) 400-9434</t>
  </si>
  <si>
    <t>bloomhcs@gmail.com</t>
  </si>
  <si>
    <t>Blue Circle Investment Inc</t>
  </si>
  <si>
    <t>5229 Harford Road,Suite E,Baltimore,MD,21214</t>
  </si>
  <si>
    <t>888203700</t>
  </si>
  <si>
    <t>Bamisaye</t>
  </si>
  <si>
    <t>Olubayo</t>
  </si>
  <si>
    <t>(443) 527-0884</t>
  </si>
  <si>
    <t>bluecirclehealth@gmail.com</t>
  </si>
  <si>
    <t>Bolyem Healthcare Services LLC</t>
  </si>
  <si>
    <t>9511 Meadows Farm Dr,Owings Mills,MD,21117</t>
  </si>
  <si>
    <t>445190200</t>
  </si>
  <si>
    <t>Oloyede</t>
  </si>
  <si>
    <t>Olayemi</t>
  </si>
  <si>
    <t>(443) 929-1257</t>
  </si>
  <si>
    <t>bolyemhealthcareservices@gmail.com</t>
  </si>
  <si>
    <t>Bounty 1st LLC</t>
  </si>
  <si>
    <t>9460 Paragon Court,Owings Mills,MD 21117</t>
  </si>
  <si>
    <t>699585300</t>
  </si>
  <si>
    <t>Ibraheem</t>
  </si>
  <si>
    <t>Sherifat</t>
  </si>
  <si>
    <t>(443) 636-7473</t>
  </si>
  <si>
    <t>bounty1stllc@hotmail.com</t>
  </si>
  <si>
    <t>Bryson Healthcare Services Inc.</t>
  </si>
  <si>
    <t>5310 Old Court Road,Suite 205,Randallstown,MD,21133</t>
  </si>
  <si>
    <t>700176200</t>
  </si>
  <si>
    <t>Isokpunwu</t>
  </si>
  <si>
    <t>Princess</t>
  </si>
  <si>
    <t>(443) 535-5735</t>
  </si>
  <si>
    <t>princess@brysonhealthcare.com</t>
  </si>
  <si>
    <t>Bwell Healthcare, Inc.</t>
  </si>
  <si>
    <t>1314 Bedford Avenue,Suite 210,Pikesville,MD,21208</t>
  </si>
  <si>
    <t>522507800</t>
  </si>
  <si>
    <t>Kuti</t>
  </si>
  <si>
    <t>Femmy</t>
  </si>
  <si>
    <t>(202) 702-3492</t>
  </si>
  <si>
    <t>femmyk@yahoo.com</t>
  </si>
  <si>
    <t>B Well Homecare LLC</t>
  </si>
  <si>
    <t>9083 Saracen Drive,Pikesville,MD,21208</t>
  </si>
  <si>
    <t>912569800</t>
  </si>
  <si>
    <t>Atkinson</t>
  </si>
  <si>
    <t>Brooke</t>
  </si>
  <si>
    <t>(443) 738-4573</t>
  </si>
  <si>
    <t>bwellhomecarellc@gmail.com</t>
  </si>
  <si>
    <t>Bzed Home Health Care and Staffing LLC</t>
  </si>
  <si>
    <t>324 Kendigs Mill Road,Owings Mills,MD,21117</t>
  </si>
  <si>
    <t>999719900</t>
  </si>
  <si>
    <t>Ezekiel</t>
  </si>
  <si>
    <t>Bridget</t>
  </si>
  <si>
    <t>(410) 356-0736</t>
  </si>
  <si>
    <t>bzedhealthcarestaffing@gmail.com</t>
  </si>
  <si>
    <t>C&amp;C Loving Heart Health Care Agency (C and C)</t>
  </si>
  <si>
    <t>5122 Crest Haven Way,Perry Hall, MD, 21128</t>
  </si>
  <si>
    <t>265116500</t>
  </si>
  <si>
    <t>Simon-Waterman</t>
  </si>
  <si>
    <t>Christie</t>
  </si>
  <si>
    <t>(410) 256-5710</t>
  </si>
  <si>
    <t>candclh@gmail.com</t>
  </si>
  <si>
    <t>Care At Home LLC</t>
  </si>
  <si>
    <t>807 Painted Post Ct,Pikesville,MD,21208</t>
  </si>
  <si>
    <t>766050200</t>
  </si>
  <si>
    <t>Ekpenyong</t>
  </si>
  <si>
    <t>(443) 768-6095</t>
  </si>
  <si>
    <t>careathomeagency@gmail.com</t>
  </si>
  <si>
    <t>Care From The Heart Inc</t>
  </si>
  <si>
    <t>3200 Tameron Woods Circle,Windsor Mill,MD,21244</t>
  </si>
  <si>
    <t>702117800</t>
  </si>
  <si>
    <t>Day</t>
  </si>
  <si>
    <t>Deashia</t>
  </si>
  <si>
    <t>(410) 701-7119</t>
  </si>
  <si>
    <t>carefromtheheart.inc06@gmail.com</t>
  </si>
  <si>
    <t>Care Pathway LLC</t>
  </si>
  <si>
    <t>583 Frederick Road,Suite 5C,Catonsville,MD,21223</t>
  </si>
  <si>
    <t>424013800</t>
  </si>
  <si>
    <t>Akinola</t>
  </si>
  <si>
    <t>Funmilayo</t>
  </si>
  <si>
    <t>(443) 860-8005</t>
  </si>
  <si>
    <t>richardfajimolu@gmail.com</t>
  </si>
  <si>
    <t>Care With Heart L.L.C.</t>
  </si>
  <si>
    <t>4725 Newton Blvd,Owings Mills,MD,21117</t>
  </si>
  <si>
    <t>532024100</t>
  </si>
  <si>
    <t>Job</t>
  </si>
  <si>
    <t>Omolola</t>
  </si>
  <si>
    <t>(443) 985-2123</t>
  </si>
  <si>
    <t>amanda.hall@brightstarcare.com</t>
  </si>
  <si>
    <t>Carefirst Health Care Services</t>
  </si>
  <si>
    <t>1045 Taylor Avenue,Suite 16,Baltimore,MD,21286</t>
  </si>
  <si>
    <t>423750100</t>
  </si>
  <si>
    <t>Ajuzie</t>
  </si>
  <si>
    <t>(410) 905-3680</t>
  </si>
  <si>
    <t>alexngati@gmail.com</t>
  </si>
  <si>
    <t>Careful Care Home Care</t>
  </si>
  <si>
    <t>1715 Gwynn Oak Avenue,Woodlawn,MD,21207</t>
  </si>
  <si>
    <t>558035800</t>
  </si>
  <si>
    <t>Khayree</t>
  </si>
  <si>
    <t>(443) 995-5991</t>
  </si>
  <si>
    <t>krobinson.teamforall@gmail.com</t>
  </si>
  <si>
    <t>Caremight LLC</t>
  </si>
  <si>
    <t>15 Casey Ct,Catonsville,MD,21228</t>
  </si>
  <si>
    <t>987499200</t>
  </si>
  <si>
    <t>Olumuyiva</t>
  </si>
  <si>
    <t>(667) 433-0158</t>
  </si>
  <si>
    <t>omargret13@gmail.com</t>
  </si>
  <si>
    <t>Caring Angels Health Services Inc</t>
  </si>
  <si>
    <t>9813 Bridle Brook Drive Owings Mills MD 21117</t>
  </si>
  <si>
    <t>889798100</t>
  </si>
  <si>
    <t>Opara</t>
  </si>
  <si>
    <t>Bruno</t>
  </si>
  <si>
    <t>(443) 447-5773</t>
  </si>
  <si>
    <t>caringangelshealthservicesinc@gmail.com</t>
  </si>
  <si>
    <t>Caring Caregivers Staffing Agency LLC</t>
  </si>
  <si>
    <t>5 Gwynns Mill Court, #C,Owings Mills MD 21117</t>
  </si>
  <si>
    <t>194485100</t>
  </si>
  <si>
    <t>McKnight</t>
  </si>
  <si>
    <t>(410) 900-5310</t>
  </si>
  <si>
    <t>caring@caringcaregiversllc.com</t>
  </si>
  <si>
    <t>CaringHeart HC Health System LLC</t>
  </si>
  <si>
    <t>1900 E. Northern Pkwy,#305,Baltimore,MD,21239</t>
  </si>
  <si>
    <t>889141900</t>
  </si>
  <si>
    <t>Ogunyemi</t>
  </si>
  <si>
    <t>Sunday</t>
  </si>
  <si>
    <t>(410) 419-1898</t>
  </si>
  <si>
    <t>hccaringheart@gmail.com</t>
  </si>
  <si>
    <t>Caring Hearts Home Healthcare Inc.</t>
  </si>
  <si>
    <t>3517 Langrehr Road,Suite 205A,Windsor Mill,MD,21244</t>
  </si>
  <si>
    <t>138323000</t>
  </si>
  <si>
    <t>Sanni</t>
  </si>
  <si>
    <t>Idiat</t>
  </si>
  <si>
    <t>(240) 423-4132</t>
  </si>
  <si>
    <t>hcaringhearts@yahoo.com</t>
  </si>
  <si>
    <t>Caring Home Care LLC</t>
  </si>
  <si>
    <t>1224 Race Road,#100,Rosedale,MD,21237</t>
  </si>
  <si>
    <t>192159201</t>
  </si>
  <si>
    <t>Regmi</t>
  </si>
  <si>
    <t>Nandu</t>
  </si>
  <si>
    <t>(443) 868-3604</t>
  </si>
  <si>
    <t>baltimorehomecare@gmail.com</t>
  </si>
  <si>
    <t>Caring Souls Healthcare Services LLC</t>
  </si>
  <si>
    <t>9952 Linden Hill Road,Owings Mills,MD,21117</t>
  </si>
  <si>
    <t>890396400</t>
  </si>
  <si>
    <t>Ajikobi</t>
  </si>
  <si>
    <t>Mojisola</t>
  </si>
  <si>
    <t>(443) 889-2647</t>
  </si>
  <si>
    <t>caringsoulshealthcare@gmail.com</t>
  </si>
  <si>
    <t>Carol Care Home Health Services LLC</t>
  </si>
  <si>
    <t>10011 Antium Way,Owings Mills,MD,21117</t>
  </si>
  <si>
    <t>299051200</t>
  </si>
  <si>
    <t>Martinson</t>
  </si>
  <si>
    <t>Caroline</t>
  </si>
  <si>
    <t>(667) 273-8493</t>
  </si>
  <si>
    <t>martinsoncaroline@yahoo.com</t>
  </si>
  <si>
    <t>Castle Elderly Care LLC</t>
  </si>
  <si>
    <t>3712 Croydon Road,Gwynn Oak,MD,21207</t>
  </si>
  <si>
    <t>611040100</t>
  </si>
  <si>
    <t xml:space="preserve">Castle </t>
  </si>
  <si>
    <t>(443) 558-8476</t>
  </si>
  <si>
    <t>castleelderlycarellc@icloud.com</t>
  </si>
  <si>
    <t>Centrycare Plus LLC</t>
  </si>
  <si>
    <t>Centrycareplus@gmail.com</t>
  </si>
  <si>
    <t>Charity Hearts Healthcare Services</t>
  </si>
  <si>
    <t>5602 Baltimore National Pike,#303,Catonsville,MD,21228</t>
  </si>
  <si>
    <t>61-Susp-ZeroChks 03/30/26</t>
  </si>
  <si>
    <t>Olalekan</t>
  </si>
  <si>
    <t>(443) 851-3055</t>
  </si>
  <si>
    <t>info@charityhearts.org</t>
  </si>
  <si>
    <t>Charlies Angels Healthcare Agency</t>
  </si>
  <si>
    <t>7004 Security Blvd, Suite 300-A16, Baltimore,MD,21244</t>
  </si>
  <si>
    <t>667142000</t>
  </si>
  <si>
    <t>Bowers</t>
  </si>
  <si>
    <t>Charlie</t>
  </si>
  <si>
    <t>(443) 876-2887</t>
  </si>
  <si>
    <t>charlieabowers@yahoo.com</t>
  </si>
  <si>
    <t>Chika Divine Care LLC</t>
  </si>
  <si>
    <t>3517 Langrehr Road,Ste 113,Windsor Mill,MD,21244</t>
  </si>
  <si>
    <t>497201500</t>
  </si>
  <si>
    <t>Mlemchukwu</t>
  </si>
  <si>
    <t>Bene</t>
  </si>
  <si>
    <t>(443) 509-7308</t>
  </si>
  <si>
    <t>cdcinc@ymail.com</t>
  </si>
  <si>
    <t>Christian Health Care of Maryland</t>
  </si>
  <si>
    <t>12947 Harford Road,Hydes,MD,21082</t>
  </si>
  <si>
    <t>502570200</t>
  </si>
  <si>
    <t>Geiger</t>
  </si>
  <si>
    <t>Trisha</t>
  </si>
  <si>
    <t>(410) 592-7270</t>
  </si>
  <si>
    <t>trishageiger@gmail.com</t>
  </si>
  <si>
    <t>Citadel of Healthcare LLC</t>
  </si>
  <si>
    <t>521 E Joppa Road,Ste205,Towson,MD,21286</t>
  </si>
  <si>
    <t>882737100</t>
  </si>
  <si>
    <t>Olaniyan</t>
  </si>
  <si>
    <t>Oladayo</t>
  </si>
  <si>
    <t>(443) 653-9829</t>
  </si>
  <si>
    <t>citadelofhealthcare@outlook.com</t>
  </si>
  <si>
    <t>Clearview Medical Services, LLC</t>
  </si>
  <si>
    <t>300 Reisterstown Road,Suite T6,Pikesville,MD,21208</t>
  </si>
  <si>
    <t>537402200</t>
  </si>
  <si>
    <t>Briggs</t>
  </si>
  <si>
    <t>Uduak</t>
  </si>
  <si>
    <t>(410) 779-9162</t>
  </si>
  <si>
    <t>clearviewmservices@gmail.com</t>
  </si>
  <si>
    <t>Comfort Care Services Inc</t>
  </si>
  <si>
    <t>1045 Taylor Avenue,Suite106B,Towson,MD,21286</t>
  </si>
  <si>
    <t>229065100</t>
  </si>
  <si>
    <t>Omosebi</t>
  </si>
  <si>
    <t>Adeola</t>
  </si>
  <si>
    <t>(443) 59-2835</t>
  </si>
  <si>
    <t>comfortathomeglobal@yahoo.com</t>
  </si>
  <si>
    <t>Comfort First LLC</t>
  </si>
  <si>
    <t>8905 Allenswood Road,Randallstown,MD,21133</t>
  </si>
  <si>
    <t>766311100</t>
  </si>
  <si>
    <t>Gordon Radway</t>
  </si>
  <si>
    <t>Myrna</t>
  </si>
  <si>
    <t>(443) 983-1747</t>
  </si>
  <si>
    <t>cfhomecare1@gmail.com</t>
  </si>
  <si>
    <t>Comfort Zone Healthcare Services LLC</t>
  </si>
  <si>
    <t>920 Providence Rd,#405,</t>
  </si>
  <si>
    <t>Towson</t>
  </si>
  <si>
    <t>Dipe</t>
  </si>
  <si>
    <t>Folashade</t>
  </si>
  <si>
    <t>(410) 983-6590</t>
  </si>
  <si>
    <t>comfortzone@czhealthcareservices.com</t>
  </si>
  <si>
    <t>Community Care Nursing Services, Inc.</t>
  </si>
  <si>
    <t>8108-B Harford Road,,Baltimore,MD,21234</t>
  </si>
  <si>
    <t>630010300</t>
  </si>
  <si>
    <t>Collins</t>
  </si>
  <si>
    <t>(410) 665-7566</t>
  </si>
  <si>
    <t>collins@communitycarenursing.net</t>
  </si>
  <si>
    <t>Compassion Care Inc</t>
  </si>
  <si>
    <t>9411 Philadelphia Road,Suite L-M,Rosedale,MD,21237</t>
  </si>
  <si>
    <t>362539700</t>
  </si>
  <si>
    <t>Njoroge</t>
  </si>
  <si>
    <t>Hotenesia</t>
  </si>
  <si>
    <t>(410) 456-5812</t>
  </si>
  <si>
    <t>compassioncare123@gmail.com</t>
  </si>
  <si>
    <t>Compassionate Comfort LLC</t>
  </si>
  <si>
    <t>9747 Bon Haven Ln,Owings Mills,MD,21117</t>
  </si>
  <si>
    <t>533032700</t>
  </si>
  <si>
    <t>Omoyeni</t>
  </si>
  <si>
    <t>Jonica</t>
  </si>
  <si>
    <t>(646) 229-4597</t>
  </si>
  <si>
    <t>compassionate.hcsi@gmail.com</t>
  </si>
  <si>
    <t>Compassionate Home Care</t>
  </si>
  <si>
    <t>7867 Barrensdale Road,Windsor Mill,MD,21244</t>
  </si>
  <si>
    <t>867008100</t>
  </si>
  <si>
    <t>Rhonda</t>
  </si>
  <si>
    <t>(240) 600-3331</t>
  </si>
  <si>
    <t>info@ccaremd.com</t>
  </si>
  <si>
    <t>Compassionate Home Health Care Inc</t>
  </si>
  <si>
    <t>20 W Aylesbury Rd, Timonium,MD,21093</t>
  </si>
  <si>
    <t>477801400</t>
  </si>
  <si>
    <t>Egbe</t>
  </si>
  <si>
    <t xml:space="preserve"> (410) 616-9679 x201</t>
  </si>
  <si>
    <t>homehealth2012@gmail.com</t>
  </si>
  <si>
    <t>Complete Care Support Services Inc</t>
  </si>
  <si>
    <t>8101 Salt Lake Drive,Windsor Mill,MD,21244</t>
  </si>
  <si>
    <t>666569100</t>
  </si>
  <si>
    <t>Oluranti</t>
  </si>
  <si>
    <t>Jerry</t>
  </si>
  <si>
    <t>(410) 865-9742</t>
  </si>
  <si>
    <t>visionfinda@yahoo.com</t>
  </si>
  <si>
    <t>Complete Home Care LLC</t>
  </si>
  <si>
    <t>20 New Plant Ct,Suite 200,Owings Mills,MD,21117</t>
  </si>
  <si>
    <t>237008500</t>
  </si>
  <si>
    <t>Berezin</t>
  </si>
  <si>
    <t xml:space="preserve">Alex </t>
  </si>
  <si>
    <t>(443) 929-1478</t>
  </si>
  <si>
    <t>alex@completehcmd.com</t>
  </si>
  <si>
    <t>Concierge Home Care of Maryland LLC</t>
  </si>
  <si>
    <t>400 Redland Ct, Suite 104,Owings Mills,MD 21117</t>
  </si>
  <si>
    <t>890094900</t>
  </si>
  <si>
    <t>Cruz</t>
  </si>
  <si>
    <t>Eileen</t>
  </si>
  <si>
    <t>(410) 995-8092</t>
  </si>
  <si>
    <t>ecruz@conciergehomecarespecialists.com</t>
  </si>
  <si>
    <t>CornerstoneTL LLC</t>
  </si>
  <si>
    <t>4982 Lockard Drive,Owings Mills, MD 21117</t>
  </si>
  <si>
    <t>445182100</t>
  </si>
  <si>
    <t>Okomafe</t>
  </si>
  <si>
    <t>(240) 932-8217</t>
  </si>
  <si>
    <t>cornerstonetlllc@gmail.com</t>
  </si>
  <si>
    <t>Courtney Cares Nursing Services LLC</t>
  </si>
  <si>
    <t>6600 York Road,Suite 111,Baltimore,MD,21212</t>
  </si>
  <si>
    <t>300608500</t>
  </si>
  <si>
    <t>Jernaine</t>
  </si>
  <si>
    <t>(410) 372-3111</t>
  </si>
  <si>
    <t>mdlocal406@aol.com</t>
  </si>
  <si>
    <t>Covenant Home Healthcare</t>
  </si>
  <si>
    <t>4614 Runnymeade Road,,Owings Mills,MD,21117</t>
  </si>
  <si>
    <t>200313900</t>
  </si>
  <si>
    <t>Obatomi</t>
  </si>
  <si>
    <t>Lawrence</t>
  </si>
  <si>
    <t>(240) 353-1334</t>
  </si>
  <si>
    <t>covenanthomehealthcare1@gmail.com</t>
  </si>
  <si>
    <t>Criss Home Healthcare Services LLC</t>
  </si>
  <si>
    <t>3935 Sadie Road, Randallstown,MD,21133</t>
  </si>
  <si>
    <t>577034300</t>
  </si>
  <si>
    <t>Mornah</t>
  </si>
  <si>
    <t>Adenike</t>
  </si>
  <si>
    <t>(302) 510-3610</t>
  </si>
  <si>
    <t>crisshomehealthcare@gmail.com</t>
  </si>
  <si>
    <t>Crownhills Enterprises Inc</t>
  </si>
  <si>
    <t>8441 Belair Road,Suite103,Nottingham,MD,21235</t>
  </si>
  <si>
    <t>569065000</t>
  </si>
  <si>
    <t>Akerele-Olufidipe</t>
  </si>
  <si>
    <t>(443) 630-1376x102</t>
  </si>
  <si>
    <t>olayinka@crownhillsinc.com</t>
  </si>
  <si>
    <t>D&amp;D Home Health Services LLC</t>
  </si>
  <si>
    <t>5532 Perkins Circle,White Marsh,MD,21162</t>
  </si>
  <si>
    <t>224227300</t>
  </si>
  <si>
    <t>Kpechi</t>
  </si>
  <si>
    <t>(443) 938-2480</t>
  </si>
  <si>
    <t>skpechi@yahoo.com</t>
  </si>
  <si>
    <t>Damilamos LLC</t>
  </si>
  <si>
    <t>3521 Courtleigh Drive,Windsor Mill,MD, 21244</t>
  </si>
  <si>
    <t>852166200</t>
  </si>
  <si>
    <t>Amos</t>
  </si>
  <si>
    <t>Jayeola</t>
  </si>
  <si>
    <t>(667) 334-5523</t>
  </si>
  <si>
    <t>damilamoshealthservices@gmail.com</t>
  </si>
  <si>
    <t>DAR Healthcare Services LLC</t>
  </si>
  <si>
    <t>9930 Liberty Road,Randallstown,MD,21133</t>
  </si>
  <si>
    <t>422990800</t>
  </si>
  <si>
    <t>Rosebrough</t>
  </si>
  <si>
    <t>Danyelle</t>
  </si>
  <si>
    <t>(410) 390-2833</t>
  </si>
  <si>
    <t>drose@darhealthcare.com</t>
  </si>
  <si>
    <t>Delight Health Care Services LLC</t>
  </si>
  <si>
    <t>402 West Pennsylvania Ave,Suite 2,Towson,MD,21204</t>
  </si>
  <si>
    <t>423856700</t>
  </si>
  <si>
    <t>Olufiropo</t>
  </si>
  <si>
    <t>(410) 946-1700</t>
  </si>
  <si>
    <t>dlighthealthcare@gmail.com</t>
  </si>
  <si>
    <t>De Link Healthcare Inc</t>
  </si>
  <si>
    <t>7004 Security Blvd,Suite 300-A37,Windsor Mill, MD 21244</t>
  </si>
  <si>
    <t>656012100</t>
  </si>
  <si>
    <t>Adebayo</t>
  </si>
  <si>
    <t>(667) 522-9005</t>
  </si>
  <si>
    <t>delinkhealthcareinc@gmail.com</t>
  </si>
  <si>
    <t>Dependable Healthcare Inc</t>
  </si>
  <si>
    <t>2526 Cheshaire Drive,Windsor Mill,MD,21244</t>
  </si>
  <si>
    <t>230840100</t>
  </si>
  <si>
    <t>Llufoye</t>
  </si>
  <si>
    <t>Rotimi Akeem</t>
  </si>
  <si>
    <t>(410) 847-5953</t>
  </si>
  <si>
    <t>dependablehealthinc@gmail.com</t>
  </si>
  <si>
    <t>Dignity With Care LLC</t>
  </si>
  <si>
    <t>1829 Reisterstown Road,Suite350,Baltimore,MD,21208</t>
  </si>
  <si>
    <t>644045200</t>
  </si>
  <si>
    <t>Stroud</t>
  </si>
  <si>
    <t>Brittinni</t>
  </si>
  <si>
    <t>(443) 413-9692</t>
  </si>
  <si>
    <t>sbrittinni@yahoo.com</t>
  </si>
  <si>
    <t>Direct Assisted Services of Health - DASH</t>
  </si>
  <si>
    <t>1301 York Road Suite 800 LT33,Lutherville-Timonium,MD,21093</t>
  </si>
  <si>
    <t>269082900</t>
  </si>
  <si>
    <t>Alston</t>
  </si>
  <si>
    <t>Tyra</t>
  </si>
  <si>
    <t>(410) 303-1383</t>
  </si>
  <si>
    <t>tyra528i@gmail.com</t>
  </si>
  <si>
    <t>Direct Home Nurturing LLC</t>
  </si>
  <si>
    <t xml:space="preserve">11424 Pulaski Hwy,White Marsh,MD,21162 </t>
  </si>
  <si>
    <t>772327000</t>
  </si>
  <si>
    <t>Boateng</t>
  </si>
  <si>
    <t>(410) 661-5175</t>
  </si>
  <si>
    <t>directhome@homenurturingcare.com</t>
  </si>
  <si>
    <t>Divine Health Inc</t>
  </si>
  <si>
    <t>8501 Stevenswood Road,Windsor Mill,MD,21244</t>
  </si>
  <si>
    <t>Olorunfemi</t>
  </si>
  <si>
    <t>Folasade</t>
  </si>
  <si>
    <t>(443) 447-1898</t>
  </si>
  <si>
    <t>divinehealth29@gmail.com</t>
  </si>
  <si>
    <t>Divine Touch Health Care Services</t>
  </si>
  <si>
    <t>7809 Winterhaven Road,,Rosedale,MD,21237</t>
  </si>
  <si>
    <t>970096000</t>
  </si>
  <si>
    <t>Odumeru</t>
  </si>
  <si>
    <t>Opeyemi</t>
  </si>
  <si>
    <t>(443) 889-6676</t>
  </si>
  <si>
    <t>divinetouchrsa@gmail.com</t>
  </si>
  <si>
    <t>DivineGrace Home Care LLC</t>
  </si>
  <si>
    <t>1045 Taylor Avenue.#44E,Towson,MD,21286</t>
  </si>
  <si>
    <t>882921700</t>
  </si>
  <si>
    <t>Oke</t>
  </si>
  <si>
    <t>Oyenike</t>
  </si>
  <si>
    <t>(347) 567-3056</t>
  </si>
  <si>
    <t>oyenike@divinegrace.best</t>
  </si>
  <si>
    <t>Divinus Home Health Services</t>
  </si>
  <si>
    <t>3788 McDowell Lane,Halethorpe,MD,21227</t>
  </si>
  <si>
    <t>211155100</t>
  </si>
  <si>
    <t>Nukuna</t>
  </si>
  <si>
    <t>Adeline</t>
  </si>
  <si>
    <t>(267) 650-7880</t>
  </si>
  <si>
    <t>matita.nukuna@yahoo.com</t>
  </si>
  <si>
    <t>Dominion Home Health Inc</t>
  </si>
  <si>
    <t>5513 York Road,,Baltimore,MD,21212</t>
  </si>
  <si>
    <t>548704800</t>
  </si>
  <si>
    <t>Owolabi</t>
  </si>
  <si>
    <t>(443) 772-5050</t>
  </si>
  <si>
    <t>dominionrsa@gmail.com</t>
  </si>
  <si>
    <t>Dove Home Care Nursing Services LLC</t>
  </si>
  <si>
    <t>6340 Security Blvd Unit 100-B47, Gwynn Oak MD 21207</t>
  </si>
  <si>
    <t>882939000</t>
  </si>
  <si>
    <t>Nagayi</t>
  </si>
  <si>
    <t>Ruth</t>
  </si>
  <si>
    <t>(410) 826-7256 x101</t>
  </si>
  <si>
    <t>dhc@dovehomecarenursingservices.com</t>
  </si>
  <si>
    <t>Dynamics Nursing Agency</t>
  </si>
  <si>
    <t>5209 York Road,,BoxA4,Baltimore,MD,21212</t>
  </si>
  <si>
    <t>Akinwumiju</t>
  </si>
  <si>
    <t>(443) 518-6017</t>
  </si>
  <si>
    <t>flocious777@gmail.com</t>
  </si>
  <si>
    <t>Earth Holistic Home Care LLC</t>
  </si>
  <si>
    <t>201 International Circle,Suite230,Rm 229,Hunt Valley,MD,21030</t>
  </si>
  <si>
    <t>307046800</t>
  </si>
  <si>
    <t>Osiomwan</t>
  </si>
  <si>
    <t>Deirdre</t>
  </si>
  <si>
    <t>(410) 892-0004</t>
  </si>
  <si>
    <t>deirdre.o@earthholistichomecare.com</t>
  </si>
  <si>
    <t>Eden Personal Care</t>
  </si>
  <si>
    <t>10947 Gold West Drive,Suite 200,Hunt Valley,MD,21031</t>
  </si>
  <si>
    <t>790036800</t>
  </si>
  <si>
    <t>Kim</t>
  </si>
  <si>
    <t>Hee-Soon</t>
  </si>
  <si>
    <t>(410) 862-1003</t>
  </si>
  <si>
    <t>hee-soon.juon@jefferson.edu</t>
  </si>
  <si>
    <t>Elite Healthcare Nursing Services, Inc.</t>
  </si>
  <si>
    <t>5411 Old Frederick Rd, Suite 1A,P.O. Box 21246,Baltimore,MD,21228</t>
  </si>
  <si>
    <t>424286600</t>
  </si>
  <si>
    <t>Ssinabulya</t>
  </si>
  <si>
    <t>(410) 455-6418</t>
  </si>
  <si>
    <t>elite022@msn.com</t>
  </si>
  <si>
    <t>Elite Personal Home Care LLC</t>
  </si>
  <si>
    <t>301 Main Street Suite 2B,,Reisterstown,MD,21136</t>
  </si>
  <si>
    <t>300313200</t>
  </si>
  <si>
    <t>Roshal</t>
  </si>
  <si>
    <t>Aleksandr</t>
  </si>
  <si>
    <t>(410) 833-0020</t>
  </si>
  <si>
    <t>elitepersonalhomecare@gmail.com</t>
  </si>
  <si>
    <t>Elizabeth Cooney Personal Care, LLC</t>
  </si>
  <si>
    <t>1107 Kenilworth Drive,Suite 206,Towson,MD,21204</t>
  </si>
  <si>
    <t>500205200</t>
  </si>
  <si>
    <t>Weglein</t>
  </si>
  <si>
    <t>(410) 608-7966</t>
  </si>
  <si>
    <t>ew@elizabethcooneyagency.com</t>
  </si>
  <si>
    <t>Empowerment Health Services Inc</t>
  </si>
  <si>
    <t>8500 Loch Raven Blvd,Suite J,Towson,MD,21286</t>
  </si>
  <si>
    <t>228158900</t>
  </si>
  <si>
    <t>Nsude</t>
  </si>
  <si>
    <t>(443) 239-7386</t>
  </si>
  <si>
    <t>empowermenthealthservices@outlook.com</t>
  </si>
  <si>
    <t>Enamel Healthcare Services Inc</t>
  </si>
  <si>
    <t>6 Mainview Court, Randallstown, MD 21133</t>
  </si>
  <si>
    <t>588328800</t>
  </si>
  <si>
    <t>Wandji</t>
  </si>
  <si>
    <t>Elisabeth</t>
  </si>
  <si>
    <t>(667) 450-6646</t>
  </si>
  <si>
    <t>elinnoko2010@yahoo.com</t>
  </si>
  <si>
    <t>Enfield Locke Care Services</t>
  </si>
  <si>
    <t>5929 Carroll St,GwynnOak,MD,21207</t>
  </si>
  <si>
    <t>302258700</t>
  </si>
  <si>
    <t>Ogundian</t>
  </si>
  <si>
    <t>Temidayo</t>
  </si>
  <si>
    <t>(443) 558-6938</t>
  </si>
  <si>
    <t>enfieldlocke@gmail.com</t>
  </si>
  <si>
    <t>Enriching Health Care Limited Liability Company</t>
  </si>
  <si>
    <t>7220 Old Harford Rd,Floor 1,Parkville,MD,21234</t>
  </si>
  <si>
    <t>399066400</t>
  </si>
  <si>
    <t>Ahmed</t>
  </si>
  <si>
    <t>Jamiu</t>
  </si>
  <si>
    <t>(410) 202-1094</t>
  </si>
  <si>
    <t>stillwaterssystems@gmail.com</t>
  </si>
  <si>
    <t>Ephratah Healthcare Services LLC</t>
  </si>
  <si>
    <t>6800 Liberty Road,Apt 811,Gwynn Oak,MD,21207</t>
  </si>
  <si>
    <t>668040200</t>
  </si>
  <si>
    <t>Fleming</t>
  </si>
  <si>
    <t>(667) 354-7665</t>
  </si>
  <si>
    <t>ephratahcares@gmail.com</t>
  </si>
  <si>
    <t>Exceed Home Care Services Inc</t>
  </si>
  <si>
    <t>8025 Philadelphia Road, 2nd FL,Baltimore,MD,21237</t>
  </si>
  <si>
    <t>883502100</t>
  </si>
  <si>
    <t>Okechukwu</t>
  </si>
  <si>
    <t>Egbunine</t>
  </si>
  <si>
    <t>(410) 238-3179</t>
  </si>
  <si>
    <t>frank@exceedhcs.com</t>
  </si>
  <si>
    <t>Excelar Care LLC</t>
  </si>
  <si>
    <t>4105 Brookside Oaks,Owings Mills,MD,21117</t>
  </si>
  <si>
    <t>441043200</t>
  </si>
  <si>
    <t>Ntiege</t>
  </si>
  <si>
    <t>Evelyn</t>
  </si>
  <si>
    <t>(443) 416-7470</t>
  </si>
  <si>
    <t>eveojie@yahoo.com</t>
  </si>
  <si>
    <t>Excellence Christian Center Inc</t>
  </si>
  <si>
    <t>1301 York Rd,Suite G3,Timonimum,MD 21093</t>
  </si>
  <si>
    <t>890387500</t>
  </si>
  <si>
    <t>(516) 667-8826</t>
  </si>
  <si>
    <t>sammyemmanuel@excellencechristiancenter.org</t>
  </si>
  <si>
    <t>Excellis Incorporated</t>
  </si>
  <si>
    <t>1045 Taylor Avenue,Suite40,Towson,MD,21286</t>
  </si>
  <si>
    <t>782018600</t>
  </si>
  <si>
    <t>Haruna</t>
  </si>
  <si>
    <t>Muyideen</t>
  </si>
  <si>
    <t>(443) 766-5549</t>
  </si>
  <si>
    <t>excellisincorporated@gmail.com</t>
  </si>
  <si>
    <t>Extra Care Home Health Inc.</t>
  </si>
  <si>
    <t>3104 Lord Baltimore Drive #101 Baltimore MD 21244</t>
  </si>
  <si>
    <t>500266400</t>
  </si>
  <si>
    <t>Dammie</t>
  </si>
  <si>
    <t>(443) 851-1915</t>
  </si>
  <si>
    <t>contact@extracarehealth.net</t>
  </si>
  <si>
    <t>Extra Medical Services, LLC</t>
  </si>
  <si>
    <t>7437 Gum Spring Road,P.O.B. 70300,Rosedale,MD,21237</t>
  </si>
  <si>
    <t>190014500</t>
  </si>
  <si>
    <t>Amaechi</t>
  </si>
  <si>
    <t>Dominic</t>
  </si>
  <si>
    <t>(410) 937-6900</t>
  </si>
  <si>
    <t>extramedicalservices@gmail.com</t>
  </si>
  <si>
    <t>Family's First Home Care LLC</t>
  </si>
  <si>
    <t>2 West Rolling Cross Road,Suite109,Catonsville,MD,21228</t>
  </si>
  <si>
    <t>882549100</t>
  </si>
  <si>
    <t>Hinton</t>
  </si>
  <si>
    <t>Terrence</t>
  </si>
  <si>
    <t>(443) 860-9784</t>
  </si>
  <si>
    <t>ceo@familysfirstmd.com</t>
  </si>
  <si>
    <t>Fidelity Resources Inc</t>
  </si>
  <si>
    <t>1041 Cromwell Bridge Road,Towson,MD,21286</t>
  </si>
  <si>
    <t>424284001</t>
  </si>
  <si>
    <t>Oparah</t>
  </si>
  <si>
    <t>(410) 337-0340</t>
  </si>
  <si>
    <t>fidelityresourcesinc1@hotmail.com</t>
  </si>
  <si>
    <t>First Choice Health LLC</t>
  </si>
  <si>
    <t>301 Main Street,Suite2C,Reisterstown,MD,21136</t>
  </si>
  <si>
    <t>502454400</t>
  </si>
  <si>
    <t>Pach</t>
  </si>
  <si>
    <t>(410) 645-7982</t>
  </si>
  <si>
    <t>firstchoicehealthllc@gmail.com</t>
  </si>
  <si>
    <t>Firstchoice Health Services Inc</t>
  </si>
  <si>
    <t>3517 Langrehr Road,Suite101,Windsor Mill,21244</t>
  </si>
  <si>
    <t>883073800</t>
  </si>
  <si>
    <t>Uruakpa</t>
  </si>
  <si>
    <t>(443) 601-5730</t>
  </si>
  <si>
    <t>firstchoicehealthservicesinc@gmail.com</t>
  </si>
  <si>
    <t>FirstTouch LLC</t>
  </si>
  <si>
    <t>45 Yew Rd,Essex,MD,21221</t>
  </si>
  <si>
    <t>994012000</t>
  </si>
  <si>
    <t>Osi</t>
  </si>
  <si>
    <t>Victoria</t>
  </si>
  <si>
    <t>(443) 801-2261</t>
  </si>
  <si>
    <t>osibuchi@gmail.com</t>
  </si>
  <si>
    <t>Floren Healthcare Services, Inc</t>
  </si>
  <si>
    <t>6919 Harford Road,,Baltimore,MD,21234</t>
  </si>
  <si>
    <t>343300500</t>
  </si>
  <si>
    <t>Offor</t>
  </si>
  <si>
    <t>(443) 904-5322</t>
  </si>
  <si>
    <t>florenhealthcare@comcast.net</t>
  </si>
  <si>
    <t>Flourish Healthcare Solutions LLC</t>
  </si>
  <si>
    <t>3517 Langrehr Road,Suite 106A,Windsor Mill,MD,21244</t>
  </si>
  <si>
    <t>892014100</t>
  </si>
  <si>
    <t>Kalu</t>
  </si>
  <si>
    <t>Nkeiruka</t>
  </si>
  <si>
    <t>(443) 500-7479</t>
  </si>
  <si>
    <t>milliekalu3@hotmail.com</t>
  </si>
  <si>
    <t>Fountain Health Care LLC</t>
  </si>
  <si>
    <t>117 Shiningfield Court,Middle River,MD,21220</t>
  </si>
  <si>
    <t>951082600</t>
  </si>
  <si>
    <t>Alao</t>
  </si>
  <si>
    <t>Akinwumi</t>
  </si>
  <si>
    <t>(301) 256-6624</t>
  </si>
  <si>
    <t>fountainhealthcarellc@gmail.com</t>
  </si>
  <si>
    <t>Frontline Healthcare Services</t>
  </si>
  <si>
    <t>682 Seawave Court,Middle River,MD,21220</t>
  </si>
  <si>
    <t>844049200</t>
  </si>
  <si>
    <t>Famoriyo</t>
  </si>
  <si>
    <t>(443) 546-5134</t>
  </si>
  <si>
    <t>frontlinehealthcareservices@gmail.com</t>
  </si>
  <si>
    <t>Full of Joy Support Services LLC</t>
  </si>
  <si>
    <t>1045 Taylor Avenue,Suite 44F,Towson,MD,21286</t>
  </si>
  <si>
    <t>265156400</t>
  </si>
  <si>
    <t>Mbiafeu</t>
  </si>
  <si>
    <t>Stephanie</t>
  </si>
  <si>
    <t>(443) 422-5887</t>
  </si>
  <si>
    <t>fullofjoyhealth@yahoo.com</t>
  </si>
  <si>
    <t>Funado Care Services Inc</t>
  </si>
  <si>
    <t>8890 McDonogh Road,#215,Owings Mills,21117</t>
  </si>
  <si>
    <t>559215100</t>
  </si>
  <si>
    <t>(443) 813-7376</t>
  </si>
  <si>
    <t>funadocare@gmail.com</t>
  </si>
  <si>
    <t>Gandhi Residential Service LLC</t>
  </si>
  <si>
    <t>1400 Reisterstown Road,SuiteB,Pikesville,MD,21208</t>
  </si>
  <si>
    <t>918198900</t>
  </si>
  <si>
    <t>Ayah</t>
  </si>
  <si>
    <t>Edna</t>
  </si>
  <si>
    <t>(443) 352-8030</t>
  </si>
  <si>
    <t>ednaayah20@gmail.com</t>
  </si>
  <si>
    <t>Gbemistic Enterprises Inc dba Mindspot Health Care Services</t>
  </si>
  <si>
    <t>1445 Langford Road,,Gwynn Oak,MD,21207</t>
  </si>
  <si>
    <t>122702500</t>
  </si>
  <si>
    <t>Gbemisola</t>
  </si>
  <si>
    <t>(410) 916-7566</t>
  </si>
  <si>
    <t>grcacare@gmail.com</t>
  </si>
  <si>
    <t>GBMG Healthcare Inc.</t>
  </si>
  <si>
    <t>802 Ingleside Avenue,Catonsville,MD,21228</t>
  </si>
  <si>
    <t>500235400</t>
  </si>
  <si>
    <t>Adewole</t>
  </si>
  <si>
    <t>Oludolapo</t>
  </si>
  <si>
    <t>(443) 803-1893</t>
  </si>
  <si>
    <t>gbmg.healthcare@gmail.com</t>
  </si>
  <si>
    <t>Gemikings Health Services Inc</t>
  </si>
  <si>
    <t>270 East Susquehanna Avenue,Towson,MD 21286</t>
  </si>
  <si>
    <t>233442900</t>
  </si>
  <si>
    <t>Eminue</t>
  </si>
  <si>
    <t>(667) 436-8600</t>
  </si>
  <si>
    <t>gkhealthservicesinc8276@gmail.com</t>
  </si>
  <si>
    <t>Gidez Nursing Services LLC</t>
  </si>
  <si>
    <t>8902 Lennings Lane,,Baltimore,MD,21237</t>
  </si>
  <si>
    <t>280017900</t>
  </si>
  <si>
    <t>Eziama</t>
  </si>
  <si>
    <t>Gideon</t>
  </si>
  <si>
    <t>(443) 804-1130</t>
  </si>
  <si>
    <t>gideznursing@gmail.com</t>
  </si>
  <si>
    <t>Gilmo Residential Services, LLC</t>
  </si>
  <si>
    <t>830 Queens Park Dr,Owings Mills,MD,21117</t>
  </si>
  <si>
    <t>834007200</t>
  </si>
  <si>
    <t>Isidahomen</t>
  </si>
  <si>
    <t>Gillian</t>
  </si>
  <si>
    <t>(410) 845-8555</t>
  </si>
  <si>
    <t>gillian@gilmousa.com</t>
  </si>
  <si>
    <t>Global Health Care Group</t>
  </si>
  <si>
    <t>7112 Darlington Avenue,Suite 2,Baltimore,MD,21234</t>
  </si>
  <si>
    <t>631305100</t>
  </si>
  <si>
    <t>Archer</t>
  </si>
  <si>
    <t>Roy</t>
  </si>
  <si>
    <t>(410) 663-6313</t>
  </si>
  <si>
    <t>myglobalhealthcares@gmail.com</t>
  </si>
  <si>
    <t>Global Healthcare Systems, Inc.</t>
  </si>
  <si>
    <t>1045 Taylor Avenue,Suite 104,Towson,MD,21286</t>
  </si>
  <si>
    <t>637001200</t>
  </si>
  <si>
    <t>Fowowe</t>
  </si>
  <si>
    <t>(410) 296-0180</t>
  </si>
  <si>
    <t>globalhealthcaresystems1@gmail.com</t>
  </si>
  <si>
    <t>Global Innovation Home Health Care</t>
  </si>
  <si>
    <t>6807 Fordcrest Rd,Rosedale,MD 21237-2185</t>
  </si>
  <si>
    <t>997046100</t>
  </si>
  <si>
    <t>Boone</t>
  </si>
  <si>
    <t>Breonna</t>
  </si>
  <si>
    <t>(443) 983-2348</t>
  </si>
  <si>
    <t>contact@carebyglobal.com</t>
  </si>
  <si>
    <t>Glorious Healthcare Inc</t>
  </si>
  <si>
    <t>24 Gwynnswood Road, Owings Mills MD 21117</t>
  </si>
  <si>
    <t>88986000</t>
  </si>
  <si>
    <t>Olubukola</t>
  </si>
  <si>
    <t>(240) 938-4107</t>
  </si>
  <si>
    <t>glorioushealthcareservices@gmail.com</t>
  </si>
  <si>
    <t>Good Care Providers LLC</t>
  </si>
  <si>
    <t>6016 Nahant Road,Baltimore,MD,21206</t>
  </si>
  <si>
    <t>207868600</t>
  </si>
  <si>
    <t>Obeduo</t>
  </si>
  <si>
    <t>Omonligho</t>
  </si>
  <si>
    <t>(443) 447-8739</t>
  </si>
  <si>
    <t>omofoglory@yahoo.com</t>
  </si>
  <si>
    <t>Goodness &amp; Paradise Inc</t>
  </si>
  <si>
    <t>4625 Riddle Drive,Nottingham,MD,21236</t>
  </si>
  <si>
    <t>687069400</t>
  </si>
  <si>
    <t>Ejikemeh</t>
  </si>
  <si>
    <t>Philip</t>
  </si>
  <si>
    <t>(443) 226-4414</t>
  </si>
  <si>
    <t>goodnessparadiseinc@yahoo.com</t>
  </si>
  <si>
    <t>Good Shepherd Health Care Services</t>
  </si>
  <si>
    <t>8319 Liberty Road,,Windsor Mill,MD,21244</t>
  </si>
  <si>
    <t>110012200</t>
  </si>
  <si>
    <t>Adeyemo</t>
  </si>
  <si>
    <t>Dorcas</t>
  </si>
  <si>
    <t>(443) 621-6235</t>
  </si>
  <si>
    <t>goodshepherdhealths@gmail.com</t>
  </si>
  <si>
    <t>Goshen City LLC</t>
  </si>
  <si>
    <t>4811 Ridge Road,Rosedale,MD,20737</t>
  </si>
  <si>
    <t>192337400</t>
  </si>
  <si>
    <t>Ogunyosoye</t>
  </si>
  <si>
    <t>(443) 983-8494</t>
  </si>
  <si>
    <t>goshencity123@gmail.com</t>
  </si>
  <si>
    <t>Greater Baltimore Homecare LLC</t>
  </si>
  <si>
    <t>9920 Franklin Square Dr, #100,Nottingham,MD,21236</t>
  </si>
  <si>
    <t>357300100</t>
  </si>
  <si>
    <t>Upreti</t>
  </si>
  <si>
    <t>Chandra</t>
  </si>
  <si>
    <t>(410) 646-8627</t>
  </si>
  <si>
    <t>admin@gbhcares.com</t>
  </si>
  <si>
    <t>Haddoc Health Services LLC</t>
  </si>
  <si>
    <t>301 Daphne Ct, Reisterstown, MD 21136</t>
  </si>
  <si>
    <t>229655100</t>
  </si>
  <si>
    <t>Oyedeji</t>
  </si>
  <si>
    <t>(443) 219-8418</t>
  </si>
  <si>
    <t>haddochealth@gmail.com</t>
  </si>
  <si>
    <t>Hand To Heart LLC</t>
  </si>
  <si>
    <t>1848 Autumn Frost Lane,Baltimore,MD,21209</t>
  </si>
  <si>
    <t>228159700</t>
  </si>
  <si>
    <t>Yevdayev</t>
  </si>
  <si>
    <t>Riva</t>
  </si>
  <si>
    <t>(443) 760-2357</t>
  </si>
  <si>
    <t>handtohearthome@gmail.com</t>
  </si>
  <si>
    <t>Healthlane Services Inc</t>
  </si>
  <si>
    <t xml:space="preserve">6627 Aaron Mee Way,Rosedale,MD,21237 </t>
  </si>
  <si>
    <t>889326800</t>
  </si>
  <si>
    <t>Onyeama</t>
  </si>
  <si>
    <t>Perpetua</t>
  </si>
  <si>
    <t>(443) 559-1762</t>
  </si>
  <si>
    <t>healthlaneagency@gmail.com</t>
  </si>
  <si>
    <t>Heart Of Dana LLC</t>
  </si>
  <si>
    <t>2277 Pentland Dr,Parkville,MD 21234</t>
  </si>
  <si>
    <t>487311400</t>
  </si>
  <si>
    <t>Vincent</t>
  </si>
  <si>
    <t>(443) 527-2575</t>
  </si>
  <si>
    <t>heartofdana@gmail.com</t>
  </si>
  <si>
    <t>Heart 2 Heart Home Care Services LLC dba Comforcare Home Care-Baltimore</t>
  </si>
  <si>
    <t>8441 Belair Rd,Ste G1,Nottingham,MD,21236-3025</t>
  </si>
  <si>
    <t>447223300</t>
  </si>
  <si>
    <t>Koroma</t>
  </si>
  <si>
    <t>Aloysius</t>
  </si>
  <si>
    <t>(410) 630-1120</t>
  </si>
  <si>
    <t>akoroma@comforcare.com</t>
  </si>
  <si>
    <t>Heartfelt Home Care Services LLC</t>
  </si>
  <si>
    <t>1929 Cross Trails Rd, Windsor Mill, MD 21244</t>
  </si>
  <si>
    <t>221818600</t>
  </si>
  <si>
    <t>Sofowote-Titcombe</t>
  </si>
  <si>
    <t>Omotolani</t>
  </si>
  <si>
    <t>(443) 803-4599</t>
  </si>
  <si>
    <t>tola@heartfelthomecareservicesllc.com</t>
  </si>
  <si>
    <t>Helpful Hands Healthcare Services</t>
  </si>
  <si>
    <t>4531 Reaney Ln,Owings Mills,MD,21117-5923</t>
  </si>
  <si>
    <t>212972800</t>
  </si>
  <si>
    <t>Oyinkolade</t>
  </si>
  <si>
    <t>(667) 273-0675</t>
  </si>
  <si>
    <t>helpfulhandshealthcareservices@gmail.com</t>
  </si>
  <si>
    <t>Helping Hands Care Agency LLC</t>
  </si>
  <si>
    <t>100 West Rd.Ste 300-351,Towson,MD,21204</t>
  </si>
  <si>
    <t>Gough</t>
  </si>
  <si>
    <t>(443) 510-8226</t>
  </si>
  <si>
    <t>sogoume@yahoo.com</t>
  </si>
  <si>
    <t>Hephzibah Care Services, LLC</t>
  </si>
  <si>
    <t>3517 Langrehr Road,Suite 201B,Windsor Mill,MD,21244</t>
  </si>
  <si>
    <t>643203400</t>
  </si>
  <si>
    <t>Ojoye</t>
  </si>
  <si>
    <t>(240) 441-0239</t>
  </si>
  <si>
    <t>zibahcare@ymail.com</t>
  </si>
  <si>
    <t>Holistic Homecare Services LLC</t>
  </si>
  <si>
    <t>43 Gwynnswood Road,Owings Mills,MD,21117</t>
  </si>
  <si>
    <t>258232500</t>
  </si>
  <si>
    <t>Tracy</t>
  </si>
  <si>
    <t>(443) 400-4575</t>
  </si>
  <si>
    <t>holistichomecare12@gmail.com</t>
  </si>
  <si>
    <t>Holy Rain Inc</t>
  </si>
  <si>
    <t>667046600</t>
  </si>
  <si>
    <t>Ajewole</t>
  </si>
  <si>
    <t>(443) 985-2565</t>
  </si>
  <si>
    <t>admin@holyraingroup.com</t>
  </si>
  <si>
    <t>Home Care By Abbella LLC</t>
  </si>
  <si>
    <t>800 Red Brook Blvd #240 Owings Mills MD 21117</t>
  </si>
  <si>
    <t>889677100</t>
  </si>
  <si>
    <t>Wambui</t>
  </si>
  <si>
    <t>(410) 698-4723</t>
  </si>
  <si>
    <t>twambui@abbellamedical.com</t>
  </si>
  <si>
    <t>Home Care Of Baltimore</t>
  </si>
  <si>
    <t>2 Reservoir Circle,Suite 102,Pikesville,MD,21208</t>
  </si>
  <si>
    <t>390500400</t>
  </si>
  <si>
    <t>Fradlin</t>
  </si>
  <si>
    <t>Zinoviy</t>
  </si>
  <si>
    <t>(410) 978-8236</t>
  </si>
  <si>
    <t>mail@homecareofbaltimore.com</t>
  </si>
  <si>
    <t>Home Support Services Inc</t>
  </si>
  <si>
    <t>34 Terron Court Parkville MD 21234</t>
  </si>
  <si>
    <t>883316800</t>
  </si>
  <si>
    <t>Ofosu</t>
  </si>
  <si>
    <t>Kennedy</t>
  </si>
  <si>
    <t>(443) 303-6571</t>
  </si>
  <si>
    <t>kenofosu@gmail.com</t>
  </si>
  <si>
    <t>Homestead Health Services Inc</t>
  </si>
  <si>
    <t>40 Windbluff Court,Owings Mills,MD,21117</t>
  </si>
  <si>
    <t>167301700</t>
  </si>
  <si>
    <t>Toby</t>
  </si>
  <si>
    <t>(410) 497-4237</t>
  </si>
  <si>
    <t>omola_yinka@yahoo.com</t>
  </si>
  <si>
    <t>Honeywell Healthcare Services</t>
  </si>
  <si>
    <t>137 Carolstowne Road,Reisterstown,MD,21136</t>
  </si>
  <si>
    <t>218313700</t>
  </si>
  <si>
    <t>Olajide</t>
  </si>
  <si>
    <t>Feyisayo</t>
  </si>
  <si>
    <t>(612) 423-7658</t>
  </si>
  <si>
    <t>honeywellhealthcareservices@gmail.com</t>
  </si>
  <si>
    <t>Hopes Health Care Services LLC</t>
  </si>
  <si>
    <t>18 Cinnamon Circle,1C,Randallstown,MD,21133</t>
  </si>
  <si>
    <t>661027700</t>
  </si>
  <si>
    <t>Darby</t>
  </si>
  <si>
    <t>Charlene</t>
  </si>
  <si>
    <t>(443) 960-1617</t>
  </si>
  <si>
    <t>hopeshealthcareservices@gmail.com</t>
  </si>
  <si>
    <t>Ideal Care Supports Inc</t>
  </si>
  <si>
    <t>27 Besan Ct,Baltimore,MD,21244</t>
  </si>
  <si>
    <t>667063600</t>
  </si>
  <si>
    <t>Komolafe</t>
  </si>
  <si>
    <t>(443) 371-1611</t>
  </si>
  <si>
    <t>idealcare2021@gmail.com</t>
  </si>
  <si>
    <t>Ideal Healthcare Solutions LLC</t>
  </si>
  <si>
    <t>1055 Ingleside AvenueSuite 100,Catonsville,MD,21228</t>
  </si>
  <si>
    <t>423854100</t>
  </si>
  <si>
    <t>O'Banner</t>
  </si>
  <si>
    <t>Latia</t>
  </si>
  <si>
    <t>(443) 718-9579</t>
  </si>
  <si>
    <t>obannerl@myidealhcs.com</t>
  </si>
  <si>
    <t>Impact Care Services Inc</t>
  </si>
  <si>
    <t>11 Chattuck Ct,MiddleRiver,MD,21220</t>
  </si>
  <si>
    <t>502581800</t>
  </si>
  <si>
    <t>Eleko</t>
  </si>
  <si>
    <t>Temiladee</t>
  </si>
  <si>
    <t>(443) 596-8120</t>
  </si>
  <si>
    <t>impactcareservicesinc@gmail.com</t>
  </si>
  <si>
    <t>Infinity Health Care Services LLC</t>
  </si>
  <si>
    <t>9331 Liberty Road,#2A,Randallstown,MD,21133</t>
  </si>
  <si>
    <t>113504000</t>
  </si>
  <si>
    <t>Awung</t>
  </si>
  <si>
    <t>Martin</t>
  </si>
  <si>
    <t>(443) 982-3052</t>
  </si>
  <si>
    <t>infinityhealthcareservice@gmail.com</t>
  </si>
  <si>
    <t>International Healthcare Services, LLC.</t>
  </si>
  <si>
    <t>819 Hopewood Road,Pikesville,MD,21208</t>
  </si>
  <si>
    <t>507004000</t>
  </si>
  <si>
    <t>Tyson</t>
  </si>
  <si>
    <t>William</t>
  </si>
  <si>
    <t>(443) 377-3281</t>
  </si>
  <si>
    <t>ihs2377@yahoo.com</t>
  </si>
  <si>
    <t>Jamhuri Health Care Services, Inc.</t>
  </si>
  <si>
    <t>8730 Church Lane, Randallstown,MD,21133</t>
  </si>
  <si>
    <t>422620800</t>
  </si>
  <si>
    <t>Kahuki</t>
  </si>
  <si>
    <t>Rosemary</t>
  </si>
  <si>
    <t>(443) 722-2915</t>
  </si>
  <si>
    <t>info@jamhuricares.com</t>
  </si>
  <si>
    <t>Jerrys Caring Hands Incorporation</t>
  </si>
  <si>
    <t>12 Willow Creek Court,Parkville,MD,21234</t>
  </si>
  <si>
    <t>Ogbonnah</t>
  </si>
  <si>
    <t>Ebere</t>
  </si>
  <si>
    <t>(410) 900-4201</t>
  </si>
  <si>
    <t>4425jch@gmail.com</t>
  </si>
  <si>
    <t>called left a voicemail. sent an email 1/23rd</t>
  </si>
  <si>
    <t>Just At Home LLC</t>
  </si>
  <si>
    <t>111 Harding Street,Lutherville-Timonium,MD,21093</t>
  </si>
  <si>
    <t>213839500</t>
  </si>
  <si>
    <t>Ogunyamoju</t>
  </si>
  <si>
    <t>Boluwaji</t>
  </si>
  <si>
    <t>(443) 600-2289</t>
  </si>
  <si>
    <t>wecarersa@gmail.com</t>
  </si>
  <si>
    <t>Just4Just LLC</t>
  </si>
  <si>
    <t>3321 Courtleigh Dr,Windsor Mills,MD,21244</t>
  </si>
  <si>
    <t>208939400</t>
  </si>
  <si>
    <t>Akin-Ajayi</t>
  </si>
  <si>
    <t>(410) 790-2871</t>
  </si>
  <si>
    <t>thejusthome2020@gmail.com</t>
  </si>
  <si>
    <t>Kadris Healthcare Services</t>
  </si>
  <si>
    <t>7131 Liberty Rd,Suite104,Gwynn Oak,MD,21207</t>
  </si>
  <si>
    <t>336802500</t>
  </si>
  <si>
    <t>Abolurin</t>
  </si>
  <si>
    <t>Idris</t>
  </si>
  <si>
    <t>(443) 272-6227</t>
  </si>
  <si>
    <t>kadrishealth@ymail.com</t>
  </si>
  <si>
    <t>Lacy's Professional Nursing Services</t>
  </si>
  <si>
    <t>2801 Hemlock Avenue,Baltimore,MD,21214</t>
  </si>
  <si>
    <t>727901900</t>
  </si>
  <si>
    <t>Lacy</t>
  </si>
  <si>
    <t>Deborah</t>
  </si>
  <si>
    <t>(410) 323-5767</t>
  </si>
  <si>
    <t>debbieRN21@verizon.net</t>
  </si>
  <si>
    <t>LAMPS Healthcare Services</t>
  </si>
  <si>
    <t>3301 Elmo Drive,Randallstown,MD,21133</t>
  </si>
  <si>
    <t>600107601</t>
  </si>
  <si>
    <t>Marcus</t>
  </si>
  <si>
    <t>Ade</t>
  </si>
  <si>
    <t>(443) 629-9243</t>
  </si>
  <si>
    <t>ademrcs@yahoo.com</t>
  </si>
  <si>
    <t>Larex Healthcare Services Inc</t>
  </si>
  <si>
    <t>6700 Garvey Rd,Baltimore,MD, 21237</t>
  </si>
  <si>
    <t>232540300</t>
  </si>
  <si>
    <t>(443) 529-6465</t>
  </si>
  <si>
    <t>larexhealthcareservicesinc@gmail.com</t>
  </si>
  <si>
    <t>Lending Hands Home Care LLC</t>
  </si>
  <si>
    <t>22 W Pennsylvania Ave,Ste 405,Towson,MD,20204</t>
  </si>
  <si>
    <t>558130300</t>
  </si>
  <si>
    <t>Davenport</t>
  </si>
  <si>
    <t>Trina</t>
  </si>
  <si>
    <t>(443) 854-8835</t>
  </si>
  <si>
    <t>lendinghandshctd@gmail.com</t>
  </si>
  <si>
    <t>Lets Stay Home LLC</t>
  </si>
  <si>
    <t>4134 East Joppa Rd,Suite 202,Nottingham,MD,21236</t>
  </si>
  <si>
    <t>951108300</t>
  </si>
  <si>
    <t>Lee</t>
  </si>
  <si>
    <t>Tishae</t>
  </si>
  <si>
    <t>(410) 805-1923</t>
  </si>
  <si>
    <t>lee.tishae@yahoo.com</t>
  </si>
  <si>
    <t>Lexilrence Healthcare Services LLC</t>
  </si>
  <si>
    <t>3250 Ridgeway Place,Windsor Mill,MD,21244</t>
  </si>
  <si>
    <t>710034500</t>
  </si>
  <si>
    <t>Ibojo</t>
  </si>
  <si>
    <t>Alexander</t>
  </si>
  <si>
    <t>410) 440-5244</t>
  </si>
  <si>
    <t>alexander.ibojo@lhchealthcareservices.com</t>
  </si>
  <si>
    <t>Life Care Health Services, LLC</t>
  </si>
  <si>
    <t>1045 Taylor Avenue,Suite 112,Towson,MD,21286</t>
  </si>
  <si>
    <t>975800300</t>
  </si>
  <si>
    <t>Sobambo</t>
  </si>
  <si>
    <t>Francis</t>
  </si>
  <si>
    <t>(410) 825-8010</t>
  </si>
  <si>
    <t>asobambo@lchealthservices.com</t>
  </si>
  <si>
    <t>Life Point Healthcare Services LLC</t>
  </si>
  <si>
    <t>9407 Tulsemere Rd,Randallstown,MD,21133</t>
  </si>
  <si>
    <t>230389200</t>
  </si>
  <si>
    <t>Nwaiwu</t>
  </si>
  <si>
    <t>(443) 651-4736</t>
  </si>
  <si>
    <t>lifepointhealthcareservices@gmail.com</t>
  </si>
  <si>
    <t>Lifekey Health</t>
  </si>
  <si>
    <t>8140 Glen Arbor Dr,Rosedale,MD,21237</t>
  </si>
  <si>
    <t>829017200</t>
  </si>
  <si>
    <t>Mills</t>
  </si>
  <si>
    <t>Keyonna</t>
  </si>
  <si>
    <t>(410) 816-3670</t>
  </si>
  <si>
    <t>info@lifekeyhealth.com</t>
  </si>
  <si>
    <t>Lifeline Healthcare Services LLC</t>
  </si>
  <si>
    <t>9405 Liberty Road,D1,Randallstown,MD,21133</t>
  </si>
  <si>
    <t>423338700</t>
  </si>
  <si>
    <t>Obanye</t>
  </si>
  <si>
    <t>Murray</t>
  </si>
  <si>
    <t>(410) 929-9980</t>
  </si>
  <si>
    <t>mobanye@yahoo.com</t>
  </si>
  <si>
    <t xml:space="preserve">Lifetime Healthcare Services LLC </t>
  </si>
  <si>
    <t>1045 Taylor Ave,Suite 108A,Towson,MD,21286</t>
  </si>
  <si>
    <t>559179100</t>
  </si>
  <si>
    <t>Akinbo</t>
  </si>
  <si>
    <t>Rasheed</t>
  </si>
  <si>
    <t>(443) 741-7165</t>
  </si>
  <si>
    <t>lifetimehealthcareservicesllc4@gmail.com</t>
  </si>
  <si>
    <t>Lovely Homecare LLC</t>
  </si>
  <si>
    <t>1501 Chivalry Court,Rosedale,MD,21237</t>
  </si>
  <si>
    <t>424209200</t>
  </si>
  <si>
    <t>Nchumuluh</t>
  </si>
  <si>
    <t>Sally</t>
  </si>
  <si>
    <t>(443) 422-8373</t>
  </si>
  <si>
    <t>sallynchumuluh@yahoo.com</t>
  </si>
  <si>
    <t>Maryland Home Caregivers LLC</t>
  </si>
  <si>
    <t>19 Yardley Court,Windsor Mill,MD 21244</t>
  </si>
  <si>
    <t>619036700</t>
  </si>
  <si>
    <t>Bokosah</t>
  </si>
  <si>
    <t>Nsume</t>
  </si>
  <si>
    <t>(443) 522-4064</t>
  </si>
  <si>
    <t>marylandhomecaregivers@outlook.com</t>
  </si>
  <si>
    <t>Maryland Home Health Holdings LLC dba Caring Home Care</t>
  </si>
  <si>
    <t>1224 Race Road,Suite100,Rosedale,MD,21237</t>
  </si>
  <si>
    <t>997033900</t>
  </si>
  <si>
    <t>Tempelman</t>
  </si>
  <si>
    <t>Nassan</t>
  </si>
  <si>
    <t>(443) 868-3014</t>
  </si>
  <si>
    <t>ntempelman@honorhealthnetwork.com</t>
  </si>
  <si>
    <t>Maxim Healthcare Services, Inc.</t>
  </si>
  <si>
    <t>1954 Greenspring Dr,Suite200,Timonium,MD21093</t>
  </si>
  <si>
    <t>600043600</t>
  </si>
  <si>
    <t>Reisig</t>
  </si>
  <si>
    <t>Sonja</t>
  </si>
  <si>
    <t>(410) 910-1537</t>
  </si>
  <si>
    <t>soreisig@maxhealth.com</t>
  </si>
  <si>
    <t>Mercy Me Home Health Care Inc</t>
  </si>
  <si>
    <t>1046 Middleborough Road,Essex,MD,21221</t>
  </si>
  <si>
    <t>566013100</t>
  </si>
  <si>
    <t>Sekajipo</t>
  </si>
  <si>
    <t>Josephine</t>
  </si>
  <si>
    <t>(443) 416-6764</t>
  </si>
  <si>
    <t>jsekajipo@yahoo.com</t>
  </si>
  <si>
    <t>Mercylodge Healthcare System LLC</t>
  </si>
  <si>
    <t>18 Liberty Place, Apt 9, Windsor Mill,MD,21244</t>
  </si>
  <si>
    <t>206380800</t>
  </si>
  <si>
    <t>Adewunmi</t>
  </si>
  <si>
    <t>(443) 985-0515</t>
  </si>
  <si>
    <t>adewunmitsn2017@gmail.com</t>
  </si>
  <si>
    <t>Miah Residential Agency</t>
  </si>
  <si>
    <t>8707 Harford Rd,Suite B-1,Parkville,MD,21234</t>
  </si>
  <si>
    <t>200837800</t>
  </si>
  <si>
    <t>Olanrewaju</t>
  </si>
  <si>
    <t>(443) 730-3894</t>
  </si>
  <si>
    <t>miahresidentialagency@gmail.com</t>
  </si>
  <si>
    <t>Ministering Angels RSA LLC</t>
  </si>
  <si>
    <t>10090 Mill Run Circle,#128D,OwingsMills,MD,21117</t>
  </si>
  <si>
    <t>209877600</t>
  </si>
  <si>
    <t>Anyiko</t>
  </si>
  <si>
    <t>Elly</t>
  </si>
  <si>
    <t>(515) 988-7748</t>
  </si>
  <si>
    <t>elly740@aim.com</t>
  </si>
  <si>
    <t>Moore Care LLC</t>
  </si>
  <si>
    <t>600 Reisterstown Road,Suite 600F,Pikesville,MD 21208</t>
  </si>
  <si>
    <t>808126300</t>
  </si>
  <si>
    <t>Jacqueline</t>
  </si>
  <si>
    <t>(443) 264-0050</t>
  </si>
  <si>
    <t>jackie.r.moore67@gmail.com</t>
  </si>
  <si>
    <t>Multi-Dimensions Resources Inc</t>
  </si>
  <si>
    <t>3508 Rhom Road,Gwynn Oak,MD,21207</t>
  </si>
  <si>
    <t>799240800</t>
  </si>
  <si>
    <t>Williams</t>
  </si>
  <si>
    <t>Olayiwola</t>
  </si>
  <si>
    <t>(443) 813-4457</t>
  </si>
  <si>
    <t>olayiwolabisi@yahoo.com</t>
  </si>
  <si>
    <t>MWEBA Home Health LLC dba Elone Home Health</t>
  </si>
  <si>
    <t>1200 E Joppa Rd,Suite B,Towson,MD,21286</t>
  </si>
  <si>
    <t>446415000</t>
  </si>
  <si>
    <t>Ndelle</t>
  </si>
  <si>
    <t>Leo</t>
  </si>
  <si>
    <t>(443) 846-2323</t>
  </si>
  <si>
    <t>elonehomehealth@gmail.com</t>
  </si>
  <si>
    <t>Nesburg Inc. dba Guardian Comm. Health System</t>
  </si>
  <si>
    <t>20 Pleasant Ridge Drive,Suite E,Owings Mills,MD,21117</t>
  </si>
  <si>
    <t>222400300</t>
  </si>
  <si>
    <t>Obatuase</t>
  </si>
  <si>
    <t>Gbenga</t>
  </si>
  <si>
    <t>(410) 800-4572</t>
  </si>
  <si>
    <t>gchealthsystem@yahoo.com</t>
  </si>
  <si>
    <t>Nest Home Care LLC</t>
  </si>
  <si>
    <t>8890 McDonough Road,#207,Owings Mills,MD,21117</t>
  </si>
  <si>
    <t>184048700</t>
  </si>
  <si>
    <t>Enison</t>
  </si>
  <si>
    <t>(443) 898-6313</t>
  </si>
  <si>
    <t>nesthomecarellc@gmail.com</t>
  </si>
  <si>
    <t>Netcare Human Services LLC</t>
  </si>
  <si>
    <t>2308 Lawnwood Circle Gwynn Oak MD 21207</t>
  </si>
  <si>
    <t>883516100</t>
  </si>
  <si>
    <t>Kolawole</t>
  </si>
  <si>
    <t>(443) 739-4272</t>
  </si>
  <si>
    <t>netcarehumanservices@gmail.com</t>
  </si>
  <si>
    <t>Nursez R US</t>
  </si>
  <si>
    <t xml:space="preserve">1 Olympic Place,Suite 916,Towson,MD,21204 </t>
  </si>
  <si>
    <t>Adams-Greene</t>
  </si>
  <si>
    <t>Shontel</t>
  </si>
  <si>
    <t>(410) 844-3127</t>
  </si>
  <si>
    <t>shontelj30@yahoo.com</t>
  </si>
  <si>
    <t>Obimem Caring Hand LLC</t>
  </si>
  <si>
    <t>5906 Harford Road,Baltimore,MD,21214</t>
  </si>
  <si>
    <t>600128900</t>
  </si>
  <si>
    <t>Obiefule</t>
  </si>
  <si>
    <t>Andrew</t>
  </si>
  <si>
    <t>(410) 853-7602</t>
  </si>
  <si>
    <t>obimemcaringhandllc@gmail.com</t>
  </si>
  <si>
    <t>OCC Providers Inc</t>
  </si>
  <si>
    <t>9611 Fable Drive,Owings Mills,MD,21117</t>
  </si>
  <si>
    <t>213066100</t>
  </si>
  <si>
    <t>Okorie</t>
  </si>
  <si>
    <t>Theresa</t>
  </si>
  <si>
    <t>(667) 383-5603</t>
  </si>
  <si>
    <t>occ3qualitycare@gmail.com</t>
  </si>
  <si>
    <t>Ochucare Health Services Inc</t>
  </si>
  <si>
    <t>35 Bohn Ct,Rosedale,MD,21237</t>
  </si>
  <si>
    <t>779024400</t>
  </si>
  <si>
    <t>Ifeanyi</t>
  </si>
  <si>
    <t>Ochulor</t>
  </si>
  <si>
    <t>(443) 854-4855</t>
  </si>
  <si>
    <t>ochucarehealthservices@gmail.com</t>
  </si>
  <si>
    <t>Olive Home Care LLC</t>
  </si>
  <si>
    <t>664 Compass Road,Middle River,MD,21220</t>
  </si>
  <si>
    <t>334247600</t>
  </si>
  <si>
    <t>Nwalor</t>
  </si>
  <si>
    <t>Polycarp</t>
  </si>
  <si>
    <t>(443) 762-0314</t>
  </si>
  <si>
    <t>pknwalor@gmail.com</t>
  </si>
  <si>
    <t>Opeful Heart Healthcare Services</t>
  </si>
  <si>
    <t>1011 Rohe Farm Lane,Baltimore,MD,21220</t>
  </si>
  <si>
    <t>Akinyelure</t>
  </si>
  <si>
    <t>Olubimpe</t>
  </si>
  <si>
    <t>(443) 280-2515</t>
  </si>
  <si>
    <t>info@opefulhearthealthcare.com</t>
  </si>
  <si>
    <t>Open Hand Healthcare Services Inc</t>
  </si>
  <si>
    <t>9635 Biggs Road Middle River MD 21220</t>
  </si>
  <si>
    <t>951105900</t>
  </si>
  <si>
    <t>Otuekere</t>
  </si>
  <si>
    <t>Happiness</t>
  </si>
  <si>
    <t>(443) 251-8497</t>
  </si>
  <si>
    <t>openhandhealthcare@gmail.com</t>
  </si>
  <si>
    <t>Our Golden Touch LLC</t>
  </si>
  <si>
    <t>27 Esperanza Ct,Pikesville,MD,21208</t>
  </si>
  <si>
    <t>223930200</t>
  </si>
  <si>
    <t>Cathy</t>
  </si>
  <si>
    <t>(443) 932-8668</t>
  </si>
  <si>
    <t>cat21030@gmail.com</t>
  </si>
  <si>
    <t>Our Tender Hearts Healthcare Academy LLC</t>
  </si>
  <si>
    <t>102 W Pennsylvania Ave,Suite 206,Towson,MD,21204</t>
  </si>
  <si>
    <t>799273400</t>
  </si>
  <si>
    <t>Beads</t>
  </si>
  <si>
    <t>Erika</t>
  </si>
  <si>
    <t>(410) 241-1183</t>
  </si>
  <si>
    <t>e_beads@yahoo.com</t>
  </si>
  <si>
    <t>Pacesetter Healthcare Residential Service Agency</t>
  </si>
  <si>
    <t>7434 Ricksway Road,Pikesville,MD,21208</t>
  </si>
  <si>
    <t>588087400</t>
  </si>
  <si>
    <t>Ogidiolu</t>
  </si>
  <si>
    <t>(443) 985-5493</t>
  </si>
  <si>
    <t>pacesetterhealthcare@gmail.com</t>
  </si>
  <si>
    <t>Paragon Inc dba The Lisa Vogel Agency</t>
  </si>
  <si>
    <t>10807 Falls Road,#301,Timonium,MD21093</t>
  </si>
  <si>
    <t>633069000</t>
  </si>
  <si>
    <t>Vogel</t>
  </si>
  <si>
    <t>Lisa</t>
  </si>
  <si>
    <t>(410) 363-7770</t>
  </si>
  <si>
    <t>lisa@lisavogelagency.com</t>
  </si>
  <si>
    <t>Parkville Nursing and Rehab</t>
  </si>
  <si>
    <t>8503 Harford Road,Suite F,Parkville,MD,21234</t>
  </si>
  <si>
    <t>987400300</t>
  </si>
  <si>
    <t>Tashena</t>
  </si>
  <si>
    <t>(410) 661-1582</t>
  </si>
  <si>
    <t>parkvillenurse@yahoo.com</t>
  </si>
  <si>
    <t>Patience Health Care</t>
  </si>
  <si>
    <t>8111 Rose Haven Rd,Baltimore,MD,21237</t>
  </si>
  <si>
    <t>548703001</t>
  </si>
  <si>
    <t>Mwangi</t>
  </si>
  <si>
    <t>Nancy</t>
  </si>
  <si>
    <t>(443) 801-8693</t>
  </si>
  <si>
    <t>patiencenursingcare@gmail.com</t>
  </si>
  <si>
    <t>Pavilion Healthcare Services Inc</t>
  </si>
  <si>
    <t>5462 Addington Road,Baltimore,MD,21229</t>
  </si>
  <si>
    <t>Onuoha</t>
  </si>
  <si>
    <t>Chidiebere</t>
  </si>
  <si>
    <t>(443) 653-3827</t>
  </si>
  <si>
    <t>pavilionhcs@gmail.com</t>
  </si>
  <si>
    <t>Peace &amp; Love Healthcare Services</t>
  </si>
  <si>
    <t>6340 Security Blvd,Unit 100-B48, Gwynn Oak,MD,21207</t>
  </si>
  <si>
    <t>566305900</t>
  </si>
  <si>
    <t>Richardson</t>
  </si>
  <si>
    <t>Geraldine</t>
  </si>
  <si>
    <t>(410) 505-8636</t>
  </si>
  <si>
    <t>palcare52@yahoo.com</t>
  </si>
  <si>
    <t>Peace Healthcare Inc</t>
  </si>
  <si>
    <t>8386 Old Philadelphia Rd,Rosedale,MD,21237</t>
  </si>
  <si>
    <t>39001000</t>
  </si>
  <si>
    <t>Benewaah</t>
  </si>
  <si>
    <t>(410) 499-4707</t>
  </si>
  <si>
    <t>peacehealthcareinc@gmail.com</t>
  </si>
  <si>
    <t>8116B Harford Road,Parkville,MD,21234</t>
  </si>
  <si>
    <t>390010000</t>
  </si>
  <si>
    <t>Perfect Mind Healthcare LLC</t>
  </si>
  <si>
    <t>13 Donn Court,Perry Hall,MD,21128</t>
  </si>
  <si>
    <t>559127900</t>
  </si>
  <si>
    <t>Okoijike</t>
  </si>
  <si>
    <t>George</t>
  </si>
  <si>
    <t>(561) 563-0237</t>
  </si>
  <si>
    <t>okojieabumere@gmail.com</t>
  </si>
  <si>
    <t>Perfection Plus Home Health Care</t>
  </si>
  <si>
    <t>3534 Lynne Haven Drive,Windsor Mill,MD,21244</t>
  </si>
  <si>
    <t>556270800</t>
  </si>
  <si>
    <t>Morin</t>
  </si>
  <si>
    <t>Adelaja</t>
  </si>
  <si>
    <t>(443) 285-9459</t>
  </si>
  <si>
    <t>perfectionplushomehealthcare@gmail.com</t>
  </si>
  <si>
    <t>Personal Home Care LLC</t>
  </si>
  <si>
    <t>10 Crossroads Drive,Suite 110,Owings Mills,MD,21117</t>
  </si>
  <si>
    <t>933200600</t>
  </si>
  <si>
    <t>Auman</t>
  </si>
  <si>
    <t>Matthew</t>
  </si>
  <si>
    <t>(410) 486-5330 x118</t>
  </si>
  <si>
    <t>matt.auman@homecentris.com</t>
  </si>
  <si>
    <t>PHO Vital Signs LLC, dba PHO Vital Sign Home Care</t>
  </si>
  <si>
    <t>1615 York Road,Suite201,Lutherville,MD,21093</t>
  </si>
  <si>
    <t>715007500</t>
  </si>
  <si>
    <t>Ricks</t>
  </si>
  <si>
    <t>(410) 814-0258</t>
  </si>
  <si>
    <t>venusr@vitalsignhomecare.com</t>
  </si>
  <si>
    <t>Pleasant Home Health Care Inc</t>
  </si>
  <si>
    <t>217 Commodore Dr,Essex,MD,21221</t>
  </si>
  <si>
    <t>233310400</t>
  </si>
  <si>
    <t>Desogugua</t>
  </si>
  <si>
    <t>(443) 939-7645</t>
  </si>
  <si>
    <t>pleasanthomehealthcare@gmail.com</t>
  </si>
  <si>
    <t>Pleasant Life Home Care Corporation</t>
  </si>
  <si>
    <t>814 Eastern Blvd,Rear Entrance,Essex,MD,21221</t>
  </si>
  <si>
    <t>140032100</t>
  </si>
  <si>
    <t>NG</t>
  </si>
  <si>
    <t>(443) 687-9147</t>
  </si>
  <si>
    <t>pleasantlifehc@gmail.com</t>
  </si>
  <si>
    <t>Plus Essentials Healthcare Services Corp</t>
  </si>
  <si>
    <t>610 Tinker Road,Middle River,MD,21220</t>
  </si>
  <si>
    <t>558077300</t>
  </si>
  <si>
    <t>Martins</t>
  </si>
  <si>
    <t>Paul</t>
  </si>
  <si>
    <t>(443) 722-9039</t>
  </si>
  <si>
    <t>plusessentials1@gmail.com</t>
  </si>
  <si>
    <t>Praise Healthcare Inc</t>
  </si>
  <si>
    <t>600 Reisterstown Rd,#602,Pikesville,MD,21208</t>
  </si>
  <si>
    <t>221996400</t>
  </si>
  <si>
    <t>Arobieke</t>
  </si>
  <si>
    <t>(443) 431-3345</t>
  </si>
  <si>
    <t>praisehealthcareinc@gmail.com</t>
  </si>
  <si>
    <t>Precious Hearts Companion Care, Inc</t>
  </si>
  <si>
    <t>3517 Langrehr Road,Suite E201,Baltimore,MD,21244</t>
  </si>
  <si>
    <t>904204100</t>
  </si>
  <si>
    <t>Afolabi</t>
  </si>
  <si>
    <t>Akin</t>
  </si>
  <si>
    <t>(410) 963-1519</t>
  </si>
  <si>
    <t>preciousheartscc.inc@gamil.com</t>
  </si>
  <si>
    <t>Precious Home Health Care Services</t>
  </si>
  <si>
    <t>7 Cartwright Court,Rosedale,MD,21237</t>
  </si>
  <si>
    <t>511080700</t>
  </si>
  <si>
    <t>Onitju</t>
  </si>
  <si>
    <t>Jumoke</t>
  </si>
  <si>
    <t>(443) 836-5232</t>
  </si>
  <si>
    <t>phhcsllc2020@yahoo.com</t>
  </si>
  <si>
    <t>Premier Family Healthcare Services LLC</t>
  </si>
  <si>
    <t>5073 Springhouse Circle,Rosedale,MD,21237</t>
  </si>
  <si>
    <t>883029100</t>
  </si>
  <si>
    <t>Reese</t>
  </si>
  <si>
    <t>Carroll</t>
  </si>
  <si>
    <t>(410) 591-7675 x000</t>
  </si>
  <si>
    <t>drreese@premierfhcs.com</t>
  </si>
  <si>
    <t>Premiercare Nursing &amp; Residential Agency Inc</t>
  </si>
  <si>
    <t>5309 Old Court Road,Suite A5,Randallstown,MD,21133</t>
  </si>
  <si>
    <t>441031900</t>
  </si>
  <si>
    <t>Odususi</t>
  </si>
  <si>
    <t>(443) 635-0705</t>
  </si>
  <si>
    <t>premiercare117@gmail.com</t>
  </si>
  <si>
    <t>Primecare At Home LLC</t>
  </si>
  <si>
    <t>1829 Reisterstown Rd,Suite 350,Pikesville,MD,21208</t>
  </si>
  <si>
    <t>227518000</t>
  </si>
  <si>
    <t>Anegbode</t>
  </si>
  <si>
    <t>(443) 518-8190</t>
  </si>
  <si>
    <t>primecare_athome@outlook.com</t>
  </si>
  <si>
    <t>Ptime Resources LLC dba Foremost Healthcare Services</t>
  </si>
  <si>
    <t>6 Dono Ct, Randallstown,MD,21133</t>
  </si>
  <si>
    <t>Olusesan</t>
  </si>
  <si>
    <t>Yemi</t>
  </si>
  <si>
    <t>(443)  657-0587</t>
  </si>
  <si>
    <t>prime.resources@aol.com</t>
  </si>
  <si>
    <t>Pristine Health Services Inc</t>
  </si>
  <si>
    <t>7265 Windsor Blvd,Suite 122-125,Windsor Mill,MD,21244</t>
  </si>
  <si>
    <t>502808600</t>
  </si>
  <si>
    <t>Badiya</t>
  </si>
  <si>
    <t>Olumide</t>
  </si>
  <si>
    <t>(443)-501-6956</t>
  </si>
  <si>
    <t>hello@pristinehealthservicesinc.com</t>
  </si>
  <si>
    <t>Private Home Care, LLC</t>
  </si>
  <si>
    <t>1700 Reisterstown Road,Suite 208,Baltimore,MD,21208</t>
  </si>
  <si>
    <t>955301100</t>
  </si>
  <si>
    <t>Gimburg</t>
  </si>
  <si>
    <t>Natalie</t>
  </si>
  <si>
    <t>(410) 486-6565</t>
  </si>
  <si>
    <t>ogimburg@gmail.com</t>
  </si>
  <si>
    <t>Providential Solutions LLC d/b/a Providential Health Care</t>
  </si>
  <si>
    <t>1 Rider Mill Court,Owings Mills,MD,21117</t>
  </si>
  <si>
    <t>709600300</t>
  </si>
  <si>
    <t>Osima</t>
  </si>
  <si>
    <t>Duke</t>
  </si>
  <si>
    <t>(410) 998-9978</t>
  </si>
  <si>
    <t>healthcare@providential-solutions.com</t>
  </si>
  <si>
    <t>Purity Place Home Care Inc</t>
  </si>
  <si>
    <t>6829 Sturbridge Drive,Suite D,Parkville,MD,21234</t>
  </si>
  <si>
    <t>654450900</t>
  </si>
  <si>
    <t>Obasuyi</t>
  </si>
  <si>
    <t>Osahenrumwen</t>
  </si>
  <si>
    <t>(240) 815-2124</t>
  </si>
  <si>
    <t>vivian4god2care@gmail.com</t>
  </si>
  <si>
    <t>Quality 1st Healthcare Services</t>
  </si>
  <si>
    <t>1045 Taylor Ave,#32,Towson,MD,21286</t>
  </si>
  <si>
    <t>998017200</t>
  </si>
  <si>
    <t>Pendleton</t>
  </si>
  <si>
    <t>Dre'a</t>
  </si>
  <si>
    <t>(410) 616-0593</t>
  </si>
  <si>
    <t>info@quality1healthcare.com</t>
  </si>
  <si>
    <t>Quality Home Care LLC</t>
  </si>
  <si>
    <t>124 Embleton Road,Owings Mills,MD,21117</t>
  </si>
  <si>
    <t>424121500</t>
  </si>
  <si>
    <t>Enoch</t>
  </si>
  <si>
    <t>Chigozie</t>
  </si>
  <si>
    <t>(443) 791-8298</t>
  </si>
  <si>
    <t>me@yourqualityhomecare.com</t>
  </si>
  <si>
    <t>Queen Latifat Health LLC</t>
  </si>
  <si>
    <t>2200 Lawnwood Circle, Gwynn Oak MD 21207</t>
  </si>
  <si>
    <t>887683500</t>
  </si>
  <si>
    <t>Oyetoro</t>
  </si>
  <si>
    <t>Latifat</t>
  </si>
  <si>
    <t>(443) 635-3337</t>
  </si>
  <si>
    <t>queenlatifathealthllc@gmail.com</t>
  </si>
  <si>
    <t>Reality Care Health Services</t>
  </si>
  <si>
    <t>3220 Ridgeway Place,WindsorMill,MD,21244</t>
  </si>
  <si>
    <t>889041200</t>
  </si>
  <si>
    <t>Nnah</t>
  </si>
  <si>
    <t>Gloria</t>
  </si>
  <si>
    <t>(443) 929-0892</t>
  </si>
  <si>
    <t>gloriannah@gmail.com</t>
  </si>
  <si>
    <t>Rehovot Resources Inc</t>
  </si>
  <si>
    <t>50 Hamlet Drive Owings Mills MD 21117</t>
  </si>
  <si>
    <t>440136100</t>
  </si>
  <si>
    <t>Wyatt</t>
  </si>
  <si>
    <t>(443) 834-0476</t>
  </si>
  <si>
    <t>rehovotresources.inc@gmail.com</t>
  </si>
  <si>
    <t>Reliable Assisted Living And Training</t>
  </si>
  <si>
    <t>7004 Security Blvd,Suite 300A-31,Windsor Mill,MD,21244</t>
  </si>
  <si>
    <t>446031600</t>
  </si>
  <si>
    <t>Jenifer</t>
  </si>
  <si>
    <t>(443) 561-6445</t>
  </si>
  <si>
    <t>reliableassistedliving@yahoo.com</t>
  </si>
  <si>
    <t>Reliable Health Services LLC</t>
  </si>
  <si>
    <t>6617 Kelly Ann Way Rosedale MD 21237</t>
  </si>
  <si>
    <t>445099000</t>
  </si>
  <si>
    <t>Tifase</t>
  </si>
  <si>
    <t>(410) 228-1018</t>
  </si>
  <si>
    <t>reliablehealthservicesllc@gmail.com</t>
  </si>
  <si>
    <t>Rhema Home Health Services LLC</t>
  </si>
  <si>
    <t>716 Lenstrom FriendCt,Catonsville,MD,21228</t>
  </si>
  <si>
    <t>423824901</t>
  </si>
  <si>
    <t>Dadson</t>
  </si>
  <si>
    <t>Maame</t>
  </si>
  <si>
    <t>(443) 840-7733</t>
  </si>
  <si>
    <t>info@rhemahomehealth.com</t>
  </si>
  <si>
    <t xml:space="preserve">Royal Gem Home Health Care Limited </t>
  </si>
  <si>
    <t>3 Greenwood Place,#306B,Pikesville,MD,21208</t>
  </si>
  <si>
    <t>877063800</t>
  </si>
  <si>
    <t>King</t>
  </si>
  <si>
    <t>Julene May</t>
  </si>
  <si>
    <t>(410) 988-3689 X103</t>
  </si>
  <si>
    <t>royalgemhomehealthcare60@gmail.com</t>
  </si>
  <si>
    <t>Royal Health Center Inc</t>
  </si>
  <si>
    <t>4617 Debilen Circle,AptC,Pikesville,MD,21208</t>
  </si>
  <si>
    <t>085134500</t>
  </si>
  <si>
    <t>Ishola</t>
  </si>
  <si>
    <t>Busayo</t>
  </si>
  <si>
    <t>(443) 501-6858</t>
  </si>
  <si>
    <t>royalhealthscare@gmail.com</t>
  </si>
  <si>
    <t>Royal Home Care Agency, LLC</t>
  </si>
  <si>
    <t>7539 Bellona Avenue,Ruxton,MD,21204</t>
  </si>
  <si>
    <t>245001100</t>
  </si>
  <si>
    <t>Futoryan</t>
  </si>
  <si>
    <t>Amaris</t>
  </si>
  <si>
    <t>(443) 798-5054</t>
  </si>
  <si>
    <t>amaris12002@yahoo.com</t>
  </si>
  <si>
    <t>S and S Properties Management LLC dba Loving Care Home Services</t>
  </si>
  <si>
    <t>25 Hooks Lane,Suite 200,Pikesville,MD,21208</t>
  </si>
  <si>
    <t>802105800</t>
  </si>
  <si>
    <t>Shparaga</t>
  </si>
  <si>
    <t>Svyatoslav</t>
  </si>
  <si>
    <t>(410) 358-4415</t>
  </si>
  <si>
    <t>s.shparaga@sslchomecare.com</t>
  </si>
  <si>
    <t>Safe At Home Nursing Agency LLC</t>
  </si>
  <si>
    <t>28 Allegheny Ave,#506.Towson,MD,21204</t>
  </si>
  <si>
    <t>433498100</t>
  </si>
  <si>
    <t>Hux</t>
  </si>
  <si>
    <t>(443) 652-0702</t>
  </si>
  <si>
    <t>safeathomenursing22@gmail.com</t>
  </si>
  <si>
    <t>SALAAMU</t>
  </si>
  <si>
    <t>306 Top Cottage Ct,Essex,MD 21221</t>
  </si>
  <si>
    <t>233551400</t>
  </si>
  <si>
    <t>Wade</t>
  </si>
  <si>
    <t>Taikecha</t>
  </si>
  <si>
    <t>(443) 608-3354</t>
  </si>
  <si>
    <t>taikecha.wade@gmail.com</t>
  </si>
  <si>
    <t>Salim Inc dba A Plus Personal Home Care</t>
  </si>
  <si>
    <t>1116 Reisterstown Road,Suite 202,Pikesville,MD,21208</t>
  </si>
  <si>
    <t>844202900</t>
  </si>
  <si>
    <t>Rakhamimov</t>
  </si>
  <si>
    <t>Julie</t>
  </si>
  <si>
    <t>(443) 660-8757</t>
  </si>
  <si>
    <t>juliera@verizon.net</t>
  </si>
  <si>
    <t>Serenity Home Care LLC</t>
  </si>
  <si>
    <t>8115 Maple Lawn Blvd Suite 350-Room 341,343, Fulton,MD,20759</t>
  </si>
  <si>
    <t>423773100</t>
  </si>
  <si>
    <t>Keator</t>
  </si>
  <si>
    <t>Nigar</t>
  </si>
  <si>
    <t>(443) 980-6006</t>
  </si>
  <si>
    <t>nigyar16@yahoo.com</t>
  </si>
  <si>
    <t>Shiloh Homecare Services LLC</t>
  </si>
  <si>
    <t>3517 Langrehr Road, Suite 103,Windsor Mill,MD,21244</t>
  </si>
  <si>
    <t>007037800</t>
  </si>
  <si>
    <t>Ikeagwu</t>
  </si>
  <si>
    <t>Martha</t>
  </si>
  <si>
    <t>(410) 521-0091</t>
  </si>
  <si>
    <t>shilohhealthcaremd@yahoo.com</t>
  </si>
  <si>
    <t>Sisters Healthcare LLC</t>
  </si>
  <si>
    <t>525 Main Street, Reisterstown,MD21136</t>
  </si>
  <si>
    <t>591013700</t>
  </si>
  <si>
    <t>Kind-Stewart</t>
  </si>
  <si>
    <t>Erica</t>
  </si>
  <si>
    <t>(667) 295-5915</t>
  </si>
  <si>
    <t>sistershealthcarellc@outlook.com</t>
  </si>
  <si>
    <t>SKY-T Health Services Inc</t>
  </si>
  <si>
    <t>7939 Honeygo Blvd,Nottingham,MD,21236</t>
  </si>
  <si>
    <t>55- S-Mail Return</t>
  </si>
  <si>
    <t>Ajagunna</t>
  </si>
  <si>
    <t>Oluwatumininu</t>
  </si>
  <si>
    <t>(443) 559-2843</t>
  </si>
  <si>
    <t>tajagunna@yahoo.com</t>
  </si>
  <si>
    <t>Solab Ventures LLC dba AAA Abisol Health Services</t>
  </si>
  <si>
    <t>7631 Fairbrook Road,Windsor Mill,MD,21244</t>
  </si>
  <si>
    <t>723029000</t>
  </si>
  <si>
    <t>Osoba</t>
  </si>
  <si>
    <t>Olusola</t>
  </si>
  <si>
    <t>(240) 475-1995</t>
  </si>
  <si>
    <t>aaabisol@gmail.com</t>
  </si>
  <si>
    <t>Solution Plus Corporation dba Solution Plus Health Care Services</t>
  </si>
  <si>
    <t>7902 Belair Road,Baltimore,MD,21236</t>
  </si>
  <si>
    <t>277050400</t>
  </si>
  <si>
    <t>Badejo</t>
  </si>
  <si>
    <t>Oluwadare</t>
  </si>
  <si>
    <t>(410) 808-0022</t>
  </si>
  <si>
    <t>solutionplustrans@gmail.com</t>
  </si>
  <si>
    <t>Solutions Home Healthcare Services</t>
  </si>
  <si>
    <t>9365 Owings Choice Court,OwingsMills,MD,21117</t>
  </si>
  <si>
    <t>951072900</t>
  </si>
  <si>
    <t>Agboyinu</t>
  </si>
  <si>
    <t>(443) 676-0122</t>
  </si>
  <si>
    <t>seun4kind@yahoo.com</t>
  </si>
  <si>
    <t>Son-Grace Inc d/b/a Blessed Hope Home Care</t>
  </si>
  <si>
    <t>7122 Harford Road, 2nd Floor,Balto,Baltimore,MD,21234</t>
  </si>
  <si>
    <t>365106100</t>
  </si>
  <si>
    <t>Akinfe</t>
  </si>
  <si>
    <t>Catherine</t>
  </si>
  <si>
    <t>(410) 444-8133</t>
  </si>
  <si>
    <t>henriettaakinfe@songraceinc.com</t>
  </si>
  <si>
    <t>Springboard Care Services LLC dba A Place At Home Towson</t>
  </si>
  <si>
    <t>100 West Street,Suite 300,Towson,MD,21204</t>
  </si>
  <si>
    <t>229565200</t>
  </si>
  <si>
    <t>Adebisi</t>
  </si>
  <si>
    <t>(832) 340-6644</t>
  </si>
  <si>
    <t>springboardcarellc@gmail.com</t>
  </si>
  <si>
    <t>Standard Integrated Supports LLC</t>
  </si>
  <si>
    <t>10 New Plant Ct,OwingsMills,MD,21117</t>
  </si>
  <si>
    <t>555410100</t>
  </si>
  <si>
    <t>Adekoya</t>
  </si>
  <si>
    <t>Mufu</t>
  </si>
  <si>
    <t>(410) 415-7025</t>
  </si>
  <si>
    <t>tayomade@hotmail.com</t>
  </si>
  <si>
    <t>Standing Strong Nursing Inc.</t>
  </si>
  <si>
    <t>8517 Loch Raven Blvd,Suite100,Towson,MD,21286</t>
  </si>
  <si>
    <t>300229201</t>
  </si>
  <si>
    <t>Ward</t>
  </si>
  <si>
    <t>(410) 375-5891</t>
  </si>
  <si>
    <t>stepyward66@gmail.com</t>
  </si>
  <si>
    <t>St Claracare LLC</t>
  </si>
  <si>
    <t>3005 6th Ave, Parkville,MD,21234</t>
  </si>
  <si>
    <t>229728100</t>
  </si>
  <si>
    <t>Odoemena</t>
  </si>
  <si>
    <t>Zita</t>
  </si>
  <si>
    <t>(310) 570-0580</t>
  </si>
  <si>
    <t>info@saintclaracare.com</t>
  </si>
  <si>
    <t>Stein Home Health Care</t>
  </si>
  <si>
    <t>9633 Liberty Rd, Suite R, Randallstown, MD,21133</t>
  </si>
  <si>
    <t>977300200</t>
  </si>
  <si>
    <t xml:space="preserve">Gladson </t>
  </si>
  <si>
    <t>Nwanna</t>
  </si>
  <si>
    <t>(443) 405-7436</t>
  </si>
  <si>
    <t>gladsonnwanna@yahoo.com</t>
  </si>
  <si>
    <t>Straight From The Heart Residential Service Agency LLC</t>
  </si>
  <si>
    <t>4100 Old Milford Mill Rd,Baltimore,MD,21208-6029</t>
  </si>
  <si>
    <t>852156500</t>
  </si>
  <si>
    <t>Page</t>
  </si>
  <si>
    <t>Tina</t>
  </si>
  <si>
    <t>(410) 205-2999</t>
  </si>
  <si>
    <t>contact@straightfromthehearthcs.com</t>
  </si>
  <si>
    <t>Stellar Home Care Agency Inc</t>
  </si>
  <si>
    <t>9415 Ridgely Ave,Parkville,MD,21234</t>
  </si>
  <si>
    <t>201528500</t>
  </si>
  <si>
    <t>Leavell</t>
  </si>
  <si>
    <t>Ebunoluwa</t>
  </si>
  <si>
    <t>(443) 449-1668</t>
  </si>
  <si>
    <t>info@stellarhomecareagency.com</t>
  </si>
  <si>
    <t>Sterling Home Health LLC</t>
  </si>
  <si>
    <t>164 Pittston Circle,Owings Mills,MD,21117</t>
  </si>
  <si>
    <t>756015000</t>
  </si>
  <si>
    <t>Alyalabola</t>
  </si>
  <si>
    <t>Orabelema</t>
  </si>
  <si>
    <t>(667) 304-8346</t>
  </si>
  <si>
    <t>orabz16@gmail.com</t>
  </si>
  <si>
    <t>Summit Alliance LLC</t>
  </si>
  <si>
    <t>2532 Chesahaire Drive Apt A Windsor Mill MD 21244</t>
  </si>
  <si>
    <t>213950200</t>
  </si>
  <si>
    <t>Madamidda</t>
  </si>
  <si>
    <t>Victor</t>
  </si>
  <si>
    <t>(443) 929-7339</t>
  </si>
  <si>
    <t>summitinvests@gmail.com</t>
  </si>
  <si>
    <t>Sunrise Homecare Services LLC</t>
  </si>
  <si>
    <t>7000 Belair Road,Rear,Baltimore,MD,21206</t>
  </si>
  <si>
    <t>337037200</t>
  </si>
  <si>
    <t>Ariaga</t>
  </si>
  <si>
    <t>(410) 513-7191</t>
  </si>
  <si>
    <t>srhomecare6@gmail.com</t>
  </si>
  <si>
    <t>Sunrise Home Health Solutions LLC</t>
  </si>
  <si>
    <t>110 Painters Mill Road,Suite203,OwingsMills,21117</t>
  </si>
  <si>
    <t>168334900</t>
  </si>
  <si>
    <t>Berte</t>
  </si>
  <si>
    <t>Danicia</t>
  </si>
  <si>
    <t>(410) 622-6354</t>
  </si>
  <si>
    <t>sunriseathome1@gmail.com</t>
  </si>
  <si>
    <t>Superior In Home Care LLC</t>
  </si>
  <si>
    <t>3 Hemison Court,Pikesville,MD,21208</t>
  </si>
  <si>
    <t>208298500</t>
  </si>
  <si>
    <t>Harrison</t>
  </si>
  <si>
    <t>Keysha</t>
  </si>
  <si>
    <t>(410) 541-0182 x 1</t>
  </si>
  <si>
    <t>superiorinhomecare18@gmail.com</t>
  </si>
  <si>
    <t>Supreme Nursing Personnel LLC</t>
  </si>
  <si>
    <t>417 Eastern Blvd,Suite C,Essex,MD,21221</t>
  </si>
  <si>
    <t>Olakunde</t>
  </si>
  <si>
    <t>(410) 831-7869</t>
  </si>
  <si>
    <t>supremenursing24@gmail.com</t>
  </si>
  <si>
    <t>Surehands Healthcare Solutions LLC</t>
  </si>
  <si>
    <t>3517 Langrehr Road #201H Windsor Mill MD 21244</t>
  </si>
  <si>
    <t>657062300</t>
  </si>
  <si>
    <t>Otofia</t>
  </si>
  <si>
    <t>(223) 237-5989</t>
  </si>
  <si>
    <t>surehandshcs@gmail.com</t>
  </si>
  <si>
    <t>Susedi Nursing Health cre LLC</t>
  </si>
  <si>
    <t>8406 Philadelphia Road,Rosedale,MD,21237</t>
  </si>
  <si>
    <t>918295100</t>
  </si>
  <si>
    <t>Oriaifo</t>
  </si>
  <si>
    <t>Susi</t>
  </si>
  <si>
    <t>(410) 831-5366</t>
  </si>
  <si>
    <t>info@susedinursinghealthcare.com</t>
  </si>
  <si>
    <t>Tabasamu Healthcare</t>
  </si>
  <si>
    <t>8622 Jessica Lane, Perry Hall, MD 21128</t>
  </si>
  <si>
    <t>441072600</t>
  </si>
  <si>
    <t xml:space="preserve">Margaret </t>
  </si>
  <si>
    <t>Gitau</t>
  </si>
  <si>
    <t>(443) 943-4586</t>
  </si>
  <si>
    <t>shirotash00@gmail.com</t>
  </si>
  <si>
    <t>The Loving Angels Home Health Care</t>
  </si>
  <si>
    <t>9604 Wickstead Court,Perry Hall,MD21128</t>
  </si>
  <si>
    <t>212172700</t>
  </si>
  <si>
    <t>Nyaluke</t>
  </si>
  <si>
    <t>(443) 653-7053</t>
  </si>
  <si>
    <t>cnyaluke@hotmail.com</t>
  </si>
  <si>
    <t>The Pacific Group Healthcare Svcs of MD LLC</t>
  </si>
  <si>
    <t>7009 Lachlan Circle,#H,Baltimore,MD,21239</t>
  </si>
  <si>
    <t>443035200</t>
  </si>
  <si>
    <t>Amarachi</t>
  </si>
  <si>
    <t>(443) 460-8684</t>
  </si>
  <si>
    <t>pcfhealthcare@gmail.com</t>
  </si>
  <si>
    <t>The Ultimate Healthcare Services</t>
  </si>
  <si>
    <t>10615 Garrett Court,Owings Mill,MD,21117</t>
  </si>
  <si>
    <t>887688600</t>
  </si>
  <si>
    <t>Obidiran</t>
  </si>
  <si>
    <t>Gabriel</t>
  </si>
  <si>
    <t>(443) 653-2520</t>
  </si>
  <si>
    <t>theultimatehealthcare22@gmail.com</t>
  </si>
  <si>
    <t>Thompson's Loving Touch Home Health LLC</t>
  </si>
  <si>
    <t>4 Tameron Place,Rosedale,MD,21237</t>
  </si>
  <si>
    <t>555271100</t>
  </si>
  <si>
    <t>Thompson</t>
  </si>
  <si>
    <t>Shydeara</t>
  </si>
  <si>
    <t>(443) 616-4316</t>
  </si>
  <si>
    <t>thompsonslovingtouch@gmail.com</t>
  </si>
  <si>
    <t>Tjane Solutions LLC dba Tjane Health Services</t>
  </si>
  <si>
    <t>2913 Essex Road,Gwynn Oak,MD 21207</t>
  </si>
  <si>
    <t>Famosinpe</t>
  </si>
  <si>
    <t>Omotayo</t>
  </si>
  <si>
    <t>(443) 560-0550</t>
  </si>
  <si>
    <t>hello@tjanehealth.com</t>
  </si>
  <si>
    <t>Tomajoa Healthcare Resources Inc</t>
  </si>
  <si>
    <t>4212 Wynfield Dr,Owings Mills,MD,21117</t>
  </si>
  <si>
    <t>487290800</t>
  </si>
  <si>
    <t>Adetola</t>
  </si>
  <si>
    <t>(443) 271-7358</t>
  </si>
  <si>
    <t>tomajoahealthcareresourceinc@gmail.com</t>
  </si>
  <si>
    <t>Topaz Healthcare Services LLC</t>
  </si>
  <si>
    <t>3806 Sandy Hood Rd, Randallstown,MD,21133</t>
  </si>
  <si>
    <t>228169400</t>
  </si>
  <si>
    <t>Okoukoni</t>
  </si>
  <si>
    <t>Ehizokhale</t>
  </si>
  <si>
    <t>(410) 900-9421</t>
  </si>
  <si>
    <t>topazhealthcare1@gmail.com</t>
  </si>
  <si>
    <t>Topcare Health Services LLC</t>
  </si>
  <si>
    <t>30 Bishops Gate Court,Windsor Mill,MD,21244</t>
  </si>
  <si>
    <t>951115600</t>
  </si>
  <si>
    <t>Adeotola</t>
  </si>
  <si>
    <t>(929) 392-7612</t>
  </si>
  <si>
    <t>topcarehealthserv@gmail.com</t>
  </si>
  <si>
    <t>Total Access Home Healthcare Inc</t>
  </si>
  <si>
    <t>3517 Langrehr Road,,Suite 111,Baltimore,MD, 21244</t>
  </si>
  <si>
    <t>639600301</t>
  </si>
  <si>
    <t>Olusoji</t>
  </si>
  <si>
    <t>(443) 278-3997</t>
  </si>
  <si>
    <t>ishola29@yahoo.com</t>
  </si>
  <si>
    <t>Total Care Support Services LLC</t>
  </si>
  <si>
    <t>8525 Greens Lane,Baltimore,MD21244</t>
  </si>
  <si>
    <t>502662800</t>
  </si>
  <si>
    <t>Okewoye</t>
  </si>
  <si>
    <t>Saubana</t>
  </si>
  <si>
    <t>(410) 710-7827</t>
  </si>
  <si>
    <t>totalcaremd@yahoo.com</t>
  </si>
  <si>
    <t>Treasure Health Services LLC</t>
  </si>
  <si>
    <t>18 Romanoff Court, Parkville,MD,21234</t>
  </si>
  <si>
    <t>Joshua</t>
  </si>
  <si>
    <t>(862) 373-0693</t>
  </si>
  <si>
    <t>treasurehealthservicesllc@gmail.com</t>
  </si>
  <si>
    <t>Trinity Health Care Services Corp</t>
  </si>
  <si>
    <t>10832 Ephriam Dr,Owings Mills,MD,21117</t>
  </si>
  <si>
    <t>502786100</t>
  </si>
  <si>
    <t>Bolakalel</t>
  </si>
  <si>
    <t>(347) 961-2456</t>
  </si>
  <si>
    <t>healthservicestrinity@gmail.com</t>
  </si>
  <si>
    <t>Tripple Silver Healthcare Services</t>
  </si>
  <si>
    <t>8011 Park Haven Rd,Dundalk,MD,21222</t>
  </si>
  <si>
    <t>883519500</t>
  </si>
  <si>
    <t>Anokwuru</t>
  </si>
  <si>
    <t>Ferdinand</t>
  </si>
  <si>
    <t>(919) 410-9985</t>
  </si>
  <si>
    <t>tripplesilverhealthinc@gmail.com</t>
  </si>
  <si>
    <t>TrueCare Residential Services Agency LLC</t>
  </si>
  <si>
    <t>1328 Reisterstown Road,Suite 1-A,Pikesville,MD,21208</t>
  </si>
  <si>
    <t>570159700</t>
  </si>
  <si>
    <t>Laynburd</t>
  </si>
  <si>
    <t>Dmitriy</t>
  </si>
  <si>
    <t>(410) 356-2322</t>
  </si>
  <si>
    <t>dlaynburd@truecarersa.com</t>
  </si>
  <si>
    <t>Trulife Health Services</t>
  </si>
  <si>
    <t>2925 Lord Baltimore Dr,Suite 200,Windsor Mill,MD,21244</t>
  </si>
  <si>
    <t>212004600</t>
  </si>
  <si>
    <t>Ezekwesili</t>
  </si>
  <si>
    <t>Alfred</t>
  </si>
  <si>
    <t>(410) 298-3431</t>
  </si>
  <si>
    <t>alfred@trulifehealthservices.com</t>
  </si>
  <si>
    <t>Trustworthy Staffing Solutions</t>
  </si>
  <si>
    <t>3 Greenwood Place,Suite 304,Baltimore,MD,21208</t>
  </si>
  <si>
    <t>253702800</t>
  </si>
  <si>
    <t>McMichael</t>
  </si>
  <si>
    <t>Pamela</t>
  </si>
  <si>
    <t>410-484-5630</t>
  </si>
  <si>
    <t>pamela@trustworthystaffing.com</t>
  </si>
  <si>
    <t>UK Nursing Services Inc.</t>
  </si>
  <si>
    <t>617 Stemmers Run Road,Suite I,Baltimore,MD,21221</t>
  </si>
  <si>
    <t>424697700</t>
  </si>
  <si>
    <t>Edung</t>
  </si>
  <si>
    <t>Tom</t>
  </si>
  <si>
    <t>(443) 453-2069</t>
  </si>
  <si>
    <t>uknursing11@gmail.com</t>
  </si>
  <si>
    <t>Ultimate Home Health Care Staffing</t>
  </si>
  <si>
    <t>8511 Harford Road,3rd Floor,Parkville,MD,21234</t>
  </si>
  <si>
    <t>334324300</t>
  </si>
  <si>
    <t>Ezeigbo</t>
  </si>
  <si>
    <t>Uzoma</t>
  </si>
  <si>
    <t>(443) 447-0915</t>
  </si>
  <si>
    <t>uzomaezeigbo9@gmail.com</t>
  </si>
  <si>
    <t>Unique Residential Healthcare Services Inc</t>
  </si>
  <si>
    <t>9623 Heathcliff Drive,Rosedale,MD,21237</t>
  </si>
  <si>
    <t>424589000</t>
  </si>
  <si>
    <t>Adibe</t>
  </si>
  <si>
    <t>Prince</t>
  </si>
  <si>
    <t>(443) 868-7390</t>
  </si>
  <si>
    <t>prnadze@yahoo.com</t>
  </si>
  <si>
    <t>United Homecare Support Inc</t>
  </si>
  <si>
    <t>45 Tahoe Circle,Apt B,Owings Mills,MD, 21117</t>
  </si>
  <si>
    <t>192272600</t>
  </si>
  <si>
    <t>Ajayi</t>
  </si>
  <si>
    <t>(443) 635-1657</t>
  </si>
  <si>
    <t>unitedhomecare77@gmail.com</t>
  </si>
  <si>
    <t>Universal Home Care Inc</t>
  </si>
  <si>
    <t>3104 Lord Baltimore Drive,Suite101,Windsor Mill,MD,21244</t>
  </si>
  <si>
    <t>950009000</t>
  </si>
  <si>
    <t>Kay</t>
  </si>
  <si>
    <t>akay@utcenter.net</t>
  </si>
  <si>
    <t>Universal Pro Care Inc</t>
  </si>
  <si>
    <t>11419 Cronridge Dr,Suite2,Owings Mills,MD,21117</t>
  </si>
  <si>
    <t>772346600</t>
  </si>
  <si>
    <t>Igbokwe</t>
  </si>
  <si>
    <t>Megline</t>
  </si>
  <si>
    <t>(410) 701-0076</t>
  </si>
  <si>
    <t>universalprocareinc@gmail.com</t>
  </si>
  <si>
    <t>Vastland LLC dba A+ Vastland Health Service</t>
  </si>
  <si>
    <t>6106 Edmondson Avenue,Suites 102 &amp; 105,Catonsville,MD,21228</t>
  </si>
  <si>
    <t>442025000</t>
  </si>
  <si>
    <t>Ogude</t>
  </si>
  <si>
    <t>Wellington</t>
  </si>
  <si>
    <t>(202) 460-0403</t>
  </si>
  <si>
    <t>wogude@vastlandhealthservices.com</t>
  </si>
  <si>
    <t>Veritable Healthcare Inc</t>
  </si>
  <si>
    <t>6606 Aaron Mee Way,Rosedale,MD,21237</t>
  </si>
  <si>
    <t>887569300</t>
  </si>
  <si>
    <t>(443) 881-6851</t>
  </si>
  <si>
    <t>veritablehcs@yahoo.com</t>
  </si>
  <si>
    <t xml:space="preserve">Vice Prestige Healthcare </t>
  </si>
  <si>
    <t>5 Gwynns Mill Court, Suite A,Owings Mills MD 21117</t>
  </si>
  <si>
    <t>557042500</t>
  </si>
  <si>
    <t>Kandice</t>
  </si>
  <si>
    <t>(410) 896-6351</t>
  </si>
  <si>
    <t>info@viceprestigehealthcare.com</t>
  </si>
  <si>
    <t>Vicenza Home Care Services Inc</t>
  </si>
  <si>
    <t>1232 Race Road,Suite 303,Rosedale,MD,21237</t>
  </si>
  <si>
    <t>856101000</t>
  </si>
  <si>
    <t>Anyanwu</t>
  </si>
  <si>
    <t>Noel</t>
  </si>
  <si>
    <t>(410) 882-0568</t>
  </si>
  <si>
    <t>nanyanwu@vicenzacares.com</t>
  </si>
  <si>
    <t>Victory Care Services Inc</t>
  </si>
  <si>
    <t>1829 Reisterstown Road,Suite 350,Pikesville,MD,21208</t>
  </si>
  <si>
    <t>424942900</t>
  </si>
  <si>
    <t>Oduneye</t>
  </si>
  <si>
    <t>(443) 441-5144</t>
  </si>
  <si>
    <t>victorycareservices@gmail.com</t>
  </si>
  <si>
    <t>Visions of Light</t>
  </si>
  <si>
    <t>2801 Cunningham Dr,Windsor Mill,MD,21244</t>
  </si>
  <si>
    <t>566059900</t>
  </si>
  <si>
    <t>Sandra</t>
  </si>
  <si>
    <t>(240) 847-4667</t>
  </si>
  <si>
    <t>visionsoflight22@gmail.com</t>
  </si>
  <si>
    <t>Vivid Healthcare Services LLC</t>
  </si>
  <si>
    <t>7510 River Reach Rd,Windsor Mill,MD,21244</t>
  </si>
  <si>
    <t>918319100</t>
  </si>
  <si>
    <t>Wahab</t>
  </si>
  <si>
    <t>Abidemi</t>
  </si>
  <si>
    <t>(347-327-7278</t>
  </si>
  <si>
    <t>vividhealthcareservices@gmail.com</t>
  </si>
  <si>
    <t>Vivid Home Care Service Inc</t>
  </si>
  <si>
    <t>9603 Community Drive,Middle River,MD,21220</t>
  </si>
  <si>
    <t>423532101</t>
  </si>
  <si>
    <t>Egwim</t>
  </si>
  <si>
    <t>(443) 768-5485</t>
  </si>
  <si>
    <t>bygst2137@gmail.com</t>
  </si>
  <si>
    <t>Watermark Health Services</t>
  </si>
  <si>
    <t>1045 Taylor Avenue,Suite 106E,Towson,MD,21286</t>
  </si>
  <si>
    <t>423723400</t>
  </si>
  <si>
    <t>Adedipe</t>
  </si>
  <si>
    <t>Babajide</t>
  </si>
  <si>
    <t>(410) 652-3823</t>
  </si>
  <si>
    <t>jide@watermarkhealthsvc.com</t>
  </si>
  <si>
    <t>We Care And Support Services Inc</t>
  </si>
  <si>
    <t>901 Fordwood Cir,Catonsville,MD,21228-1242</t>
  </si>
  <si>
    <t>309282800</t>
  </si>
  <si>
    <t>Coleman</t>
  </si>
  <si>
    <t>(410) 905-0913</t>
  </si>
  <si>
    <t>Wellness Champions LLC</t>
  </si>
  <si>
    <t>9021 Moonstone Raod,Nottingham,MD,21236</t>
  </si>
  <si>
    <t>228334400</t>
  </si>
  <si>
    <t>Arowolo</t>
  </si>
  <si>
    <t>Tolu</t>
  </si>
  <si>
    <t>(443) 866-7566</t>
  </si>
  <si>
    <t>wellnesschampionsllc@gmail.com</t>
  </si>
  <si>
    <t>Wellpoint Nursing Services Inc</t>
  </si>
  <si>
    <t>4126 Windmill Circle,Randallstown,MD,21133</t>
  </si>
  <si>
    <t>156199500</t>
  </si>
  <si>
    <t>Okenkpa</t>
  </si>
  <si>
    <t>(443) 985-6492</t>
  </si>
  <si>
    <t>wellpointnur@yahoo.com</t>
  </si>
  <si>
    <t>West Pointe Healthcare LLC</t>
  </si>
  <si>
    <t>5 Gwynn Mills Court,Suite 5C,Owings Mills,MD,21117</t>
  </si>
  <si>
    <t>327027100</t>
  </si>
  <si>
    <t>Tamba</t>
  </si>
  <si>
    <t>Cecelia</t>
  </si>
  <si>
    <t>(667) 678-1048</t>
  </si>
  <si>
    <t>contact@westpointehealthcare.com</t>
  </si>
  <si>
    <t>Wilma Care Inc</t>
  </si>
  <si>
    <t>23 Tentmill Lane,Apt F,Pikesville,MD,21208</t>
  </si>
  <si>
    <t>502803500</t>
  </si>
  <si>
    <t>Anne</t>
  </si>
  <si>
    <t>(667) 292-9222</t>
  </si>
  <si>
    <t>wilmatendercare@gmail.com</t>
  </si>
  <si>
    <t>Zalas Healthcare Services Inc</t>
  </si>
  <si>
    <t>9008 Bella Brook Way,Perry Hall,MD,21128</t>
  </si>
  <si>
    <t>918330200</t>
  </si>
  <si>
    <t>Ezeala</t>
  </si>
  <si>
    <t>Leonard</t>
  </si>
  <si>
    <t>(240) 636-8131</t>
  </si>
  <si>
    <t>zalashealthcareservices@gmail.com</t>
  </si>
  <si>
    <t>Zaolak LLC</t>
  </si>
  <si>
    <t>3712 Live Oak Rd,Suite4,Randallstown,MD,21133</t>
  </si>
  <si>
    <t>888448000</t>
  </si>
  <si>
    <t>Akintunde-Shobaloju</t>
  </si>
  <si>
    <t>Khadija</t>
  </si>
  <si>
    <t>(800) 697-7133</t>
  </si>
  <si>
    <t>zaolakllc@gmail.com</t>
  </si>
  <si>
    <t>Zara Home Healthcare Services Inc</t>
  </si>
  <si>
    <t>10 Shirehall Ct,Middle River,MD,21220</t>
  </si>
  <si>
    <t>558164800</t>
  </si>
  <si>
    <t>Ozioma</t>
  </si>
  <si>
    <t>(856) 379-5070</t>
  </si>
  <si>
    <t>zarahomehealthccareservices@outlook.com</t>
  </si>
  <si>
    <t>Zippy Care LLC</t>
  </si>
  <si>
    <t>17 Blue Sky Drive Owings Mills MD 21117</t>
  </si>
  <si>
    <t>588320200</t>
  </si>
  <si>
    <t>Odofin</t>
  </si>
  <si>
    <t>Stephen</t>
  </si>
  <si>
    <t>(929) 855-0686</t>
  </si>
  <si>
    <t>zippycaremd@gmail.com</t>
  </si>
  <si>
    <t xml:space="preserve">Calvert </t>
  </si>
  <si>
    <t>About You Healthcare LLC</t>
  </si>
  <si>
    <t>729 War Bonnet Trail,Lusby,MD,20657</t>
  </si>
  <si>
    <t>558153200</t>
  </si>
  <si>
    <t>Calvert</t>
  </si>
  <si>
    <t>Lake</t>
  </si>
  <si>
    <t>Eugenia</t>
  </si>
  <si>
    <t>(240) 463-9228</t>
  </si>
  <si>
    <t>aboutyouhealth@gmail.com</t>
  </si>
  <si>
    <t>Connections Home Care LLC</t>
  </si>
  <si>
    <t>7002 Old Bayside Road,Chesapeake Beach,MD 20732</t>
  </si>
  <si>
    <t>918377900</t>
  </si>
  <si>
    <t>Gloriatine</t>
  </si>
  <si>
    <t>(443) 486-7015</t>
  </si>
  <si>
    <t>jonesgloriatine@yahoo.com</t>
  </si>
  <si>
    <t>Loving Care Senior Services Inc.</t>
  </si>
  <si>
    <t>288 Merrimac Court,Prince Frederick,MD,20678</t>
  </si>
  <si>
    <t>141046600</t>
  </si>
  <si>
    <t>Height-Gross</t>
  </si>
  <si>
    <t>(443) 975-7628</t>
  </si>
  <si>
    <t>lisa.heightgross@gmail.com</t>
  </si>
  <si>
    <t>Crystal Support Services Incorporated</t>
  </si>
  <si>
    <t>909 Baltimore Blvd,#150,Westminster,MD 21157-7064</t>
  </si>
  <si>
    <t>852168900</t>
  </si>
  <si>
    <t>Dada</t>
  </si>
  <si>
    <t>(443) 453-2808</t>
  </si>
  <si>
    <t>cssinc23@gmail.com</t>
  </si>
  <si>
    <t>Dignity Healthcare Services LLC</t>
  </si>
  <si>
    <t>2719 Town View Circle New Windsor,MD,21776</t>
  </si>
  <si>
    <t>209404500</t>
  </si>
  <si>
    <t xml:space="preserve">Herberts </t>
  </si>
  <si>
    <t>Obi</t>
  </si>
  <si>
    <t>(410) 213-5494</t>
  </si>
  <si>
    <t>credentialing@exquistemd.com</t>
  </si>
  <si>
    <t>Divine Hands Home Health</t>
  </si>
  <si>
    <t>6613 Sunset Drive Sykesville MD 21784</t>
  </si>
  <si>
    <t>900189100</t>
  </si>
  <si>
    <t>Ella</t>
  </si>
  <si>
    <t>(443) 399-2736</t>
  </si>
  <si>
    <t>emensah@divinehandshomehealthllc.net</t>
  </si>
  <si>
    <t>Dynamic And Integrated Home Care Se</t>
  </si>
  <si>
    <t>834 Redwood Dr,Westminster,MD,21157</t>
  </si>
  <si>
    <t>229545800</t>
  </si>
  <si>
    <t>Kesson</t>
  </si>
  <si>
    <t>(410) 961-5267</t>
  </si>
  <si>
    <t>dandihomecare@gmail.com</t>
  </si>
  <si>
    <t>Gifted Hands Healthcare Services Inc</t>
  </si>
  <si>
    <t>690 Spring Meadow Drive Westminster MD 21158</t>
  </si>
  <si>
    <t>889447700</t>
  </si>
  <si>
    <t>Parry</t>
  </si>
  <si>
    <t>Gifty</t>
  </si>
  <si>
    <t>(410) 861-6346</t>
  </si>
  <si>
    <t>fgparry@gmail.com</t>
  </si>
  <si>
    <t>Inclusive Care Services LLC</t>
  </si>
  <si>
    <t>409 Bridlewreath Way, Mount Airy,MD,21771</t>
  </si>
  <si>
    <t>200883100</t>
  </si>
  <si>
    <t>Ekweozoh</t>
  </si>
  <si>
    <t>Anthony</t>
  </si>
  <si>
    <t>(240) 621-0622</t>
  </si>
  <si>
    <t>inclusivecaremd@gmail.com</t>
  </si>
  <si>
    <t>North American Health Services &amp; Supplies, LLC</t>
  </si>
  <si>
    <t>763 Carbide Drive,,Westminster,MD,21158</t>
  </si>
  <si>
    <t>722204100</t>
  </si>
  <si>
    <t>Nwaukwa</t>
  </si>
  <si>
    <t>Christian</t>
  </si>
  <si>
    <t>(443) 821-3995</t>
  </si>
  <si>
    <t>canwaukwa@nahss.com</t>
  </si>
  <si>
    <t>Nurse Lynx Inc dba Senior Care at Home</t>
  </si>
  <si>
    <t>909 Baltimore Blvd,Suite 137,Westminster,MD,21157</t>
  </si>
  <si>
    <t>667120900</t>
  </si>
  <si>
    <t>Walker</t>
  </si>
  <si>
    <t>Judith</t>
  </si>
  <si>
    <t>(301) 241-7374</t>
  </si>
  <si>
    <t>serve@nurselynx.com</t>
  </si>
  <si>
    <t>Reliant Home Health Inc</t>
  </si>
  <si>
    <t>2059 Baltimore Blvd,Finksburg,MD, 21048</t>
  </si>
  <si>
    <t>334509200</t>
  </si>
  <si>
    <t>Bernard</t>
  </si>
  <si>
    <t>(443) 928-5699</t>
  </si>
  <si>
    <t>relianthomeh@gmail.com</t>
  </si>
  <si>
    <t>Damart Wheels LLC</t>
  </si>
  <si>
    <t>2255 Crain Highway,#202,Waldorf,MD,20601</t>
  </si>
  <si>
    <t>224743700</t>
  </si>
  <si>
    <t>Menkem</t>
  </si>
  <si>
    <t>(301) 433-1443</t>
  </si>
  <si>
    <t>dmenkem@damarthealthcare.com</t>
  </si>
  <si>
    <t>Days Ahead In-Home Care LLC</t>
  </si>
  <si>
    <t>4 Industrial Park Drive,Suite B,Waldorf,MD,20602</t>
  </si>
  <si>
    <t>883308700</t>
  </si>
  <si>
    <t>Kelly</t>
  </si>
  <si>
    <t>Allison</t>
  </si>
  <si>
    <t>(301) 374-8895</t>
  </si>
  <si>
    <t>allison@daysaheadinhomecare.com</t>
  </si>
  <si>
    <t>Edvin Home Health Care Solutions</t>
  </si>
  <si>
    <t>11705 Berry Road,Suite 301-6,Waldorf,MD,20803</t>
  </si>
  <si>
    <t>205507400</t>
  </si>
  <si>
    <t>Igwe</t>
  </si>
  <si>
    <t>Ijeoma</t>
  </si>
  <si>
    <t>(240) 790-6760</t>
  </si>
  <si>
    <t>edvinhomehealth@gmail.com</t>
  </si>
  <si>
    <t>First Source Caregivers</t>
  </si>
  <si>
    <t>10994 Oswestry Strret,Waldorf,MD,20603</t>
  </si>
  <si>
    <t>778450300</t>
  </si>
  <si>
    <t>(240) 346-2980</t>
  </si>
  <si>
    <t>firstsourcecaregivers@gmail.com</t>
  </si>
  <si>
    <t>Five Star Home Healthcare LLC</t>
  </si>
  <si>
    <t>10665 Stanhaven Pl,Suite3120,WhitePlains,MD,20695</t>
  </si>
  <si>
    <t>567019500</t>
  </si>
  <si>
    <t>Alam</t>
  </si>
  <si>
    <t>Ayesha</t>
  </si>
  <si>
    <t>(301) 375-5029</t>
  </si>
  <si>
    <t>fivestarhhcare@gmail.com</t>
  </si>
  <si>
    <t>GoodHeart Nursing Care LLC</t>
  </si>
  <si>
    <t>4990 Pisgah Marbury Road,Marbury,MD,20658</t>
  </si>
  <si>
    <t>559077900</t>
  </si>
  <si>
    <t>Toronka</t>
  </si>
  <si>
    <t>Marin</t>
  </si>
  <si>
    <t>(240) 566-8695</t>
  </si>
  <si>
    <t>support@ghncare.com</t>
  </si>
  <si>
    <t>Harmonyfirst Health Care</t>
  </si>
  <si>
    <t>3474 Marylea Ct, Waldorf, MD, 20603</t>
  </si>
  <si>
    <t>918372800</t>
  </si>
  <si>
    <t>Djontu</t>
  </si>
  <si>
    <t>Miguel</t>
  </si>
  <si>
    <t>(202) 706-4470</t>
  </si>
  <si>
    <t>harmonyfirsthealthcare@gmail.com</t>
  </si>
  <si>
    <t>Healing Hands Healing Hearts</t>
  </si>
  <si>
    <t>4132 Lancaster Circle Waldorf MD 20603</t>
  </si>
  <si>
    <t>753085400</t>
  </si>
  <si>
    <t>Copeland</t>
  </si>
  <si>
    <t>Sheinah</t>
  </si>
  <si>
    <t>(202) 290-5123</t>
  </si>
  <si>
    <t>scopeland@ccscfirm.com</t>
  </si>
  <si>
    <t>Labil Labyem LLC dba Labyem Health Care Services</t>
  </si>
  <si>
    <t>9233 Misting Ct,Waldorf,MD,20603</t>
  </si>
  <si>
    <t>500136600</t>
  </si>
  <si>
    <t>Salawe</t>
  </si>
  <si>
    <t>Muyibat</t>
  </si>
  <si>
    <t>(301) 638-0108</t>
  </si>
  <si>
    <t>labeyemhealthcare@hotmail.com</t>
  </si>
  <si>
    <t>Love To Care Residential Services LLC</t>
  </si>
  <si>
    <t>5410 Leonardtown Road,Waldorf,MD,20601</t>
  </si>
  <si>
    <t>206010800</t>
  </si>
  <si>
    <t>Sona</t>
  </si>
  <si>
    <t>(301) 523-0581</t>
  </si>
  <si>
    <t>admin@love2carellc.com</t>
  </si>
  <si>
    <t>Magnate Health Services LLC</t>
  </si>
  <si>
    <t>11705 Berry Rd,Ste301-9,Waldorf,MD,20603</t>
  </si>
  <si>
    <t>881112100</t>
  </si>
  <si>
    <t>Nwosu</t>
  </si>
  <si>
    <t>(301) 500-2535</t>
  </si>
  <si>
    <t>onwosu1663@gmail.com</t>
  </si>
  <si>
    <t>Metro Healthcare Systems Inc</t>
  </si>
  <si>
    <t>3013 Kaspar Court,Waldorf,MD,20603</t>
  </si>
  <si>
    <t>166104300</t>
  </si>
  <si>
    <t>Ihedinachi</t>
  </si>
  <si>
    <t>(703) 362-2725</t>
  </si>
  <si>
    <t>metrohsinc@gmail.com</t>
  </si>
  <si>
    <t>Robstar Homecare Services LLC</t>
  </si>
  <si>
    <t>2100 Briarwood Drive,Waldorf,MD,20601</t>
  </si>
  <si>
    <t>889427200</t>
  </si>
  <si>
    <t>Angela</t>
  </si>
  <si>
    <t>(818) 984-2485</t>
  </si>
  <si>
    <t>robstar.hs@gmail.com</t>
  </si>
  <si>
    <t>Second Chance Home Health Care LLC</t>
  </si>
  <si>
    <t>7330 Hawthorne Rd,LaPlata,MD,20646</t>
  </si>
  <si>
    <t>654220400</t>
  </si>
  <si>
    <t>Tolson</t>
  </si>
  <si>
    <t>Cassandra</t>
  </si>
  <si>
    <t>(240) 346-6043</t>
  </si>
  <si>
    <t>ctolson861@gmail.com</t>
  </si>
  <si>
    <t>WestCare Home Health Services LLC</t>
  </si>
  <si>
    <t>6008 Peccary Strret,Waldorf,MD,20603</t>
  </si>
  <si>
    <t>226644000</t>
  </si>
  <si>
    <t>West</t>
  </si>
  <si>
    <t>Mona</t>
  </si>
  <si>
    <t>(301) 861-2004</t>
  </si>
  <si>
    <t>info@westcareservices.com</t>
  </si>
  <si>
    <t>Dorchester</t>
  </si>
  <si>
    <t>A Better Alternative Nursing Agency Inc</t>
  </si>
  <si>
    <t>204 Cedar St, Cambridge,MD,21613</t>
  </si>
  <si>
    <t>423765000</t>
  </si>
  <si>
    <t>Patsy</t>
  </si>
  <si>
    <t>(443) 277-0930</t>
  </si>
  <si>
    <t>Pjones@abastayhome.com</t>
  </si>
  <si>
    <t>Access Home Health Care Services Inc</t>
  </si>
  <si>
    <t>204 Cedar Street, Suite 205, Cambridge, MD 21613</t>
  </si>
  <si>
    <t>150034100</t>
  </si>
  <si>
    <t>(443) 477-6765</t>
  </si>
  <si>
    <t>accesshhcsinc@gmail.com</t>
  </si>
  <si>
    <t>Alliance With Clients Corporation</t>
  </si>
  <si>
    <t>403 Washington Street, Cambridge MD 21613</t>
  </si>
  <si>
    <t>889518000</t>
  </si>
  <si>
    <t>Diaz</t>
  </si>
  <si>
    <t>Dontre</t>
  </si>
  <si>
    <t>(443) 944-6509</t>
  </si>
  <si>
    <t>trey.diaz@alliancewithclients.org</t>
  </si>
  <si>
    <t>Visions America Community Development Corporation</t>
  </si>
  <si>
    <t>403 Washington Street,P.O. Box 1334,Cambridge,MD,21613</t>
  </si>
  <si>
    <t>759203500</t>
  </si>
  <si>
    <t>Wilson</t>
  </si>
  <si>
    <t>Sharon</t>
  </si>
  <si>
    <t>(443) 225-5887</t>
  </si>
  <si>
    <t>visionsamerica@gmail.com</t>
  </si>
  <si>
    <t>Abuzz Healthcare Services LLC</t>
  </si>
  <si>
    <t>230 Shannonbrook Lane,Frederick,MD,21702</t>
  </si>
  <si>
    <t>700134700</t>
  </si>
  <si>
    <t>(301) 850-1918</t>
  </si>
  <si>
    <t>abuzzhealth@gmail.com</t>
  </si>
  <si>
    <t>Albeniz Care Agency LLC</t>
  </si>
  <si>
    <t>2002 Tuscarora Valley Court,Frederick,MD,21702</t>
  </si>
  <si>
    <t>212197200</t>
  </si>
  <si>
    <t>Obuadey</t>
  </si>
  <si>
    <t>Olivia</t>
  </si>
  <si>
    <t>(301) 970-3313</t>
  </si>
  <si>
    <t>olivia@albenizcares.com</t>
  </si>
  <si>
    <t>Aloyce Healthcare LLC</t>
  </si>
  <si>
    <t>1108 Lakin Drive, Frederick,MD,21702</t>
  </si>
  <si>
    <t>622069000</t>
  </si>
  <si>
    <t>Aloyce</t>
  </si>
  <si>
    <t>Bora</t>
  </si>
  <si>
    <t>(240) 405-6541</t>
  </si>
  <si>
    <t>info@aloycehealthcare.com</t>
  </si>
  <si>
    <t>Arrow HomeHealth</t>
  </si>
  <si>
    <t>8465 Hedwig Lane,Frederick,MD,21704</t>
  </si>
  <si>
    <t>559137600</t>
  </si>
  <si>
    <t>Leshabari</t>
  </si>
  <si>
    <t>Helena</t>
  </si>
  <si>
    <t>(240) 513-9239</t>
  </si>
  <si>
    <t>arrowhomeh@gmail.com</t>
  </si>
  <si>
    <t>Better Care Inc.</t>
  </si>
  <si>
    <t>245 Solar Drive,Walkersville,MD,21793</t>
  </si>
  <si>
    <t>239702100</t>
  </si>
  <si>
    <t>Okonah</t>
  </si>
  <si>
    <t>Maureen</t>
  </si>
  <si>
    <t>(301) 337-8509</t>
  </si>
  <si>
    <t>bettercareagency@gmail.com</t>
  </si>
  <si>
    <t>Care Companions Inc dba Home Instead#627</t>
  </si>
  <si>
    <t>5203 New Design Rd,Frederick,MD, 21703</t>
  </si>
  <si>
    <t>Wright</t>
  </si>
  <si>
    <t>Leigh-Ann</t>
  </si>
  <si>
    <t>(301) 846-9922</t>
  </si>
  <si>
    <t>leighannwright@homeinstead.com</t>
  </si>
  <si>
    <t>Care For Me Homecare Services</t>
  </si>
  <si>
    <t>216 Shannonbrook Lane,Frederick,MD,21702</t>
  </si>
  <si>
    <t>799365000</t>
  </si>
  <si>
    <t>Lily</t>
  </si>
  <si>
    <t>(301) 938-4198</t>
  </si>
  <si>
    <t>contactus@careformehomecare.com</t>
  </si>
  <si>
    <t>Carepath Health Services LLC</t>
  </si>
  <si>
    <t>6939 Fox Chase Road,New Market,MD 21774</t>
  </si>
  <si>
    <t>581069800</t>
  </si>
  <si>
    <t>Bamgbose</t>
  </si>
  <si>
    <t>(443) 414-3769</t>
  </si>
  <si>
    <t>abayomi.bamgbose@outlook.com</t>
  </si>
  <si>
    <t>Charitable Guardians LLC dba Homewatch Caregivers of Frederick</t>
  </si>
  <si>
    <t>108 Byte Drive #101,Frederick,MD,21702</t>
  </si>
  <si>
    <t>654420700</t>
  </si>
  <si>
    <t>Charitable</t>
  </si>
  <si>
    <t>Rodney</t>
  </si>
  <si>
    <t>(240) 831-4137</t>
  </si>
  <si>
    <t>rcharitable@hwcg.com</t>
  </si>
  <si>
    <t xml:space="preserve">CHFS International Consulting Group dba Resilience Home Health Care </t>
  </si>
  <si>
    <t>3993 Daisy Ct,Monrovia,MD, 21770</t>
  </si>
  <si>
    <t>364135000</t>
  </si>
  <si>
    <t>Ngoran</t>
  </si>
  <si>
    <t>Christophe</t>
  </si>
  <si>
    <t>(240) 535-1337</t>
  </si>
  <si>
    <t>resiliencehh@gmail.com</t>
  </si>
  <si>
    <t>Dynaforce LLC</t>
  </si>
  <si>
    <t>5160 Constitution Street,Frederick,MD,21703</t>
  </si>
  <si>
    <t>889472800</t>
  </si>
  <si>
    <t>Kola</t>
  </si>
  <si>
    <t>(301) 364-7884</t>
  </si>
  <si>
    <t>dynaforcellc@gmail.com</t>
  </si>
  <si>
    <t>Elijeko Care Group</t>
  </si>
  <si>
    <t>1209 N East St, Suite A,#104,Frederick,MD,21701</t>
  </si>
  <si>
    <t>447214400</t>
  </si>
  <si>
    <t>Nyantakyi</t>
  </si>
  <si>
    <t>Andrews</t>
  </si>
  <si>
    <t>(301) 537-5440</t>
  </si>
  <si>
    <t>sales@elijeko.com</t>
  </si>
  <si>
    <t>First Care Nursing Services, Inc.</t>
  </si>
  <si>
    <t>7310 Grove Road, Suite 202,,Frederick,MD,21704</t>
  </si>
  <si>
    <t>749902700</t>
  </si>
  <si>
    <t>(301) 682-3632</t>
  </si>
  <si>
    <t>firstcarenursingservices@gmail.com</t>
  </si>
  <si>
    <t>God's Light Home Care LLC</t>
  </si>
  <si>
    <t>7299 East Coachlight Ct,Frederick,MD,21703</t>
  </si>
  <si>
    <t>677176900</t>
  </si>
  <si>
    <t>Kashurhe</t>
  </si>
  <si>
    <t>Furaha</t>
  </si>
  <si>
    <t>(240) 660-6587</t>
  </si>
  <si>
    <t>godslighthc@gmail.com</t>
  </si>
  <si>
    <t>HS&amp;M Homecare Services Inc</t>
  </si>
  <si>
    <t>8458 Randell Ridge Road,Frederick,MD,21704</t>
  </si>
  <si>
    <t>587295200</t>
  </si>
  <si>
    <t>Ceesay Niasse</t>
  </si>
  <si>
    <t>Jankey</t>
  </si>
  <si>
    <t>(301) 300-6144</t>
  </si>
  <si>
    <t>jankey0716@gmail.com</t>
  </si>
  <si>
    <t>Happycare Clinic &amp; Nursing Services dba Happycare Residential Health</t>
  </si>
  <si>
    <t>1519 W Patrick Street Ste A1 Frederick MD 21702</t>
  </si>
  <si>
    <t>629014100</t>
  </si>
  <si>
    <t>Oguariri</t>
  </si>
  <si>
    <t>Raphael</t>
  </si>
  <si>
    <t>(443) 857-5587</t>
  </si>
  <si>
    <t>happycarecns1@gmail.com</t>
  </si>
  <si>
    <t>Harmony &amp; Hope Healthcare LLC</t>
  </si>
  <si>
    <t>6058 Forum Square,Frederick,MD,21703</t>
  </si>
  <si>
    <t>338044100</t>
  </si>
  <si>
    <t>Julien</t>
  </si>
  <si>
    <t>Widadi</t>
  </si>
  <si>
    <t>(240) 549-4915</t>
  </si>
  <si>
    <t>info@harmonyandhopehealthcare.com</t>
  </si>
  <si>
    <t>Harmony Health Care LLC</t>
  </si>
  <si>
    <t>2251 Denali Drive,Frederick,MD,21702</t>
  </si>
  <si>
    <t>931158100</t>
  </si>
  <si>
    <t>Kamga</t>
  </si>
  <si>
    <t>Agapit</t>
  </si>
  <si>
    <t>(240) 398-4585</t>
  </si>
  <si>
    <t>harmonyhealthcarellc1@yahoo.com</t>
  </si>
  <si>
    <t>Helenvic Home Care LLC</t>
  </si>
  <si>
    <t>6395 Betty Linton Lane,Frederick,MD,21703</t>
  </si>
  <si>
    <t>282129000</t>
  </si>
  <si>
    <t>Nagou</t>
  </si>
  <si>
    <t>Namdiogou</t>
  </si>
  <si>
    <t>(240) 464-5866</t>
  </si>
  <si>
    <t>agathenagou@yahoo.com</t>
  </si>
  <si>
    <t>Med-Pharm Home Care LLC</t>
  </si>
  <si>
    <t>6314 Remington Dr, Frederick,MD 21701</t>
  </si>
  <si>
    <t>228311500</t>
  </si>
  <si>
    <t>Ukachi</t>
  </si>
  <si>
    <t>Nicholas</t>
  </si>
  <si>
    <t>(646) 785-1941</t>
  </si>
  <si>
    <t>nickukachi@gmail.com</t>
  </si>
  <si>
    <t>Mel's Home Healthcare Agency LLC</t>
  </si>
  <si>
    <t>1709 Woodruff Way,Frederick,MD,21701</t>
  </si>
  <si>
    <t>887759900</t>
  </si>
  <si>
    <t>Channa</t>
  </si>
  <si>
    <t>(227) 223-9635</t>
  </si>
  <si>
    <t>team@melshomehealthcare.org</t>
  </si>
  <si>
    <t>Mustardseed Health Care LLC</t>
  </si>
  <si>
    <t>5 Hillcrest Drive,Unit B100 and B101,Frederick,MD,21703</t>
  </si>
  <si>
    <t>628404300</t>
  </si>
  <si>
    <t>Ndifor</t>
  </si>
  <si>
    <t>(240) 439-4373</t>
  </si>
  <si>
    <t>andifor@mustardseedhcs.com</t>
  </si>
  <si>
    <t>New Dawn Health Care And Nursing Agency</t>
  </si>
  <si>
    <t>3525 Tabard Lane,Frederick,MD,21704</t>
  </si>
  <si>
    <t>427018500</t>
  </si>
  <si>
    <t>Yusif</t>
  </si>
  <si>
    <t>Abioye</t>
  </si>
  <si>
    <t>301-556-6720</t>
  </si>
  <si>
    <t>mercythrone174@yahoo.com</t>
  </si>
  <si>
    <t>Nightingale Home Health, Inc.</t>
  </si>
  <si>
    <t>604 Solarex Ct,Unit 205,Frederick,MD,21701</t>
  </si>
  <si>
    <t>549402800</t>
  </si>
  <si>
    <t>Shirima</t>
  </si>
  <si>
    <t>Julia</t>
  </si>
  <si>
    <t>(301) 305-5731</t>
  </si>
  <si>
    <t>nightingalehomehealthmd@gmail.com</t>
  </si>
  <si>
    <t xml:space="preserve">Nucareway Health Services LLC </t>
  </si>
  <si>
    <t>5100 Buckeystown Pike,Suite 250/222,Frederick,MD 21704</t>
  </si>
  <si>
    <t>008563400</t>
  </si>
  <si>
    <t>Oshai</t>
  </si>
  <si>
    <t>(240) 831-1660</t>
  </si>
  <si>
    <t>meg@nucareway.com</t>
  </si>
  <si>
    <t>Peaceland Healthcare</t>
  </si>
  <si>
    <t>1686 Double Bank Road Frederick MD 21702</t>
  </si>
  <si>
    <t>889174500</t>
  </si>
  <si>
    <t>(240) 825-7500</t>
  </si>
  <si>
    <t>info@peacelandhealthcare.com</t>
  </si>
  <si>
    <t>Shiloh Healthcare LLC</t>
  </si>
  <si>
    <t>174 Thomas Johnson Drive,Suite201L,Frederick,MD,21702</t>
  </si>
  <si>
    <t>712902500</t>
  </si>
  <si>
    <t>Chepkoit</t>
  </si>
  <si>
    <t>Zipora</t>
  </si>
  <si>
    <t>(240) 344-4694</t>
  </si>
  <si>
    <t>zkomen@shilohhealthcare.com</t>
  </si>
  <si>
    <t>The Rudy Companies Inc</t>
  </si>
  <si>
    <t>328 West Patrick Street,Frederick,MD,21701</t>
  </si>
  <si>
    <t>799514800</t>
  </si>
  <si>
    <t>Rudy</t>
  </si>
  <si>
    <t>Troy</t>
  </si>
  <si>
    <t>(301) 798-9030</t>
  </si>
  <si>
    <t>troy.rudy@assistinghands.com</t>
  </si>
  <si>
    <t>Ultimate Care Services LLC</t>
  </si>
  <si>
    <t>186 Thomas Johnson Drive,Suite 201L,Frederick,MD,21770</t>
  </si>
  <si>
    <t>424151700</t>
  </si>
  <si>
    <t>Adegbite</t>
  </si>
  <si>
    <t>Juliana</t>
  </si>
  <si>
    <t>(240) 422-3946</t>
  </si>
  <si>
    <t>juliana@ultimatecareservices.net</t>
  </si>
  <si>
    <t>Zion Zeal Home Care LLC</t>
  </si>
  <si>
    <t>1917 Wetterhorn Ct,Frederick,MD,21702</t>
  </si>
  <si>
    <t>334314600</t>
  </si>
  <si>
    <t>Appiah</t>
  </si>
  <si>
    <t>(240) 440-1066</t>
  </si>
  <si>
    <t>zionzealhomecare@gmail.com</t>
  </si>
  <si>
    <t>Wiltshire's Inc dba Comfor Care Home Care-Frederick County</t>
  </si>
  <si>
    <t>174 Thomas Johnson Drive,Suite203L,Frederick,MD21702</t>
  </si>
  <si>
    <t>502496000</t>
  </si>
  <si>
    <t xml:space="preserve">Wiltshire </t>
  </si>
  <si>
    <t>Dervent</t>
  </si>
  <si>
    <t>(240) 651-3485</t>
  </si>
  <si>
    <t>dwiltshire@comforcare.com</t>
  </si>
  <si>
    <t xml:space="preserve"> 9/17th unreachable via phone and email. DD </t>
  </si>
  <si>
    <t>Garrett</t>
  </si>
  <si>
    <t>Home Care Solutions LLC</t>
  </si>
  <si>
    <t>620 Sanders Lane,Oakland,MD,21550</t>
  </si>
  <si>
    <t>882878400</t>
  </si>
  <si>
    <t>Hauser</t>
  </si>
  <si>
    <t>(301) 616-7814</t>
  </si>
  <si>
    <t>homecaresolutions101@gmail.com</t>
  </si>
  <si>
    <t>Harford</t>
  </si>
  <si>
    <t xml:space="preserve">ABCUC, LLC </t>
  </si>
  <si>
    <t>724 Rock Spring Road,Suite100,BelAir,MD21014</t>
  </si>
  <si>
    <t>555422500</t>
  </si>
  <si>
    <t>Riley</t>
  </si>
  <si>
    <t>Tamara</t>
  </si>
  <si>
    <t>(410) 877-3787</t>
  </si>
  <si>
    <t>abcuc@abc-seniors.com</t>
  </si>
  <si>
    <t>Agape Love Home Health LLC</t>
  </si>
  <si>
    <t>8 Howard St, Aberdeen,MD,21001</t>
  </si>
  <si>
    <t>300345100</t>
  </si>
  <si>
    <t>Kelvin</t>
  </si>
  <si>
    <t>Simon</t>
  </si>
  <si>
    <t>(301) 237-2026</t>
  </si>
  <si>
    <t>kkelum@hotmail.com</t>
  </si>
  <si>
    <t>Allora Home Care LLP</t>
  </si>
  <si>
    <t>911 Shenandoah Court,Joppa,MD,21085</t>
  </si>
  <si>
    <t>192367600</t>
  </si>
  <si>
    <t>Haywood</t>
  </si>
  <si>
    <t>Lorna</t>
  </si>
  <si>
    <t>(410) 656-6161</t>
  </si>
  <si>
    <t>info@allorahomecare.com</t>
  </si>
  <si>
    <t>Allstar Care Agency LLC</t>
  </si>
  <si>
    <t>11586 Autumn Terrace Drive, White Marsh,MD,21162</t>
  </si>
  <si>
    <t>555408000</t>
  </si>
  <si>
    <t>Amenyah</t>
  </si>
  <si>
    <t>(240) 643-8562</t>
  </si>
  <si>
    <t>allstarcareagency@gmail.com</t>
  </si>
  <si>
    <t>Amara Health Care LLC</t>
  </si>
  <si>
    <t>1200 Brass Mill Road,Suite E,Belcamp,MD,21017</t>
  </si>
  <si>
    <t>872013400</t>
  </si>
  <si>
    <t>Fofana</t>
  </si>
  <si>
    <t>Mariyama</t>
  </si>
  <si>
    <t>(667) 254-0086</t>
  </si>
  <si>
    <t>mariyama@amarahealthcare.net</t>
  </si>
  <si>
    <t>Angelic Care Plus LLC</t>
  </si>
  <si>
    <t>323 Overlea Place, Abingdon MD 21009</t>
  </si>
  <si>
    <t>Hazel</t>
  </si>
  <si>
    <t>(410) 569-1400</t>
  </si>
  <si>
    <t>hazel.bailey@verizon.net</t>
  </si>
  <si>
    <t>Annie Gilliam Agency, LLC</t>
  </si>
  <si>
    <t>1610 South Tollgate Road B,Bel Air,MD,21015</t>
  </si>
  <si>
    <t>827205100</t>
  </si>
  <si>
    <t>Gilliam</t>
  </si>
  <si>
    <t>Annie</t>
  </si>
  <si>
    <t>(410) 676-2660</t>
  </si>
  <si>
    <t>agagency1@yahoo.com</t>
  </si>
  <si>
    <t>Araa Home Care</t>
  </si>
  <si>
    <t>4690 Millennium Drive,Suite338,Belcamp,MD,21017</t>
  </si>
  <si>
    <t>445164300</t>
  </si>
  <si>
    <t>A-Charleston</t>
  </si>
  <si>
    <t>Rori</t>
  </si>
  <si>
    <t>(410) 939-2800</t>
  </si>
  <si>
    <t>racharleston@araahomecarellc.com</t>
  </si>
  <si>
    <t>Archers Lovely Hearts Home Care</t>
  </si>
  <si>
    <t>2726 Merrick Way,Abingdon,MD,21009</t>
  </si>
  <si>
    <t>799568700</t>
  </si>
  <si>
    <t>Bornitt</t>
  </si>
  <si>
    <t>(410) 762-9180</t>
  </si>
  <si>
    <t>bornitt@gmail.com</t>
  </si>
  <si>
    <t>Assurance Home Health Services</t>
  </si>
  <si>
    <t>4050 Smiths Landing Ct,Abingdon,MD,21009</t>
  </si>
  <si>
    <t>347012100</t>
  </si>
  <si>
    <t>Odom</t>
  </si>
  <si>
    <t>(443) 402-0722</t>
  </si>
  <si>
    <t>assurance1968@gmail.com</t>
  </si>
  <si>
    <t>Astonishing Healthcare Services</t>
  </si>
  <si>
    <t>1013 Stone Court Joppa MD 21085</t>
  </si>
  <si>
    <t>889226100</t>
  </si>
  <si>
    <t>Bamidele</t>
  </si>
  <si>
    <t>Olubumi</t>
  </si>
  <si>
    <t>(877) 957-3837</t>
  </si>
  <si>
    <t>astonishingchs@gmail.com</t>
  </si>
  <si>
    <t>Avacare Health Services LLC</t>
  </si>
  <si>
    <t>708 Wineberry Way,Aberdeen,MD,21001</t>
  </si>
  <si>
    <t>369099700</t>
  </si>
  <si>
    <t>Kamoni</t>
  </si>
  <si>
    <t>(443) 635-8655</t>
  </si>
  <si>
    <t>avacaremd@gmail.com</t>
  </si>
  <si>
    <t>Balanced Solutions Healthcare Services</t>
  </si>
  <si>
    <t>824 E Wheel Road,Bel Air,MD,21015</t>
  </si>
  <si>
    <t>309284400</t>
  </si>
  <si>
    <t>Beverley</t>
  </si>
  <si>
    <t>(410) 412-4001</t>
  </si>
  <si>
    <t>alstonbeverley1988@gmail.com</t>
  </si>
  <si>
    <t>Bethany Nursing Incorporated</t>
  </si>
  <si>
    <t>702 Turkana Circle,Aberdeen,MD,21001</t>
  </si>
  <si>
    <t>889422100</t>
  </si>
  <si>
    <t>Thani</t>
  </si>
  <si>
    <t>Bolanle</t>
  </si>
  <si>
    <t>(667) 220-8165</t>
  </si>
  <si>
    <t>bthanny@gmail.com</t>
  </si>
  <si>
    <t>Caring Hearts Home Health Solutions LLC</t>
  </si>
  <si>
    <t>2108 Emmorton Park Road,Suite 101,Edgewood,MD,21040</t>
  </si>
  <si>
    <t>423722600</t>
  </si>
  <si>
    <t>Epps</t>
  </si>
  <si>
    <t>Donna</t>
  </si>
  <si>
    <t>(443) 484-2036</t>
  </si>
  <si>
    <t>donna@chhhsllc.com</t>
  </si>
  <si>
    <t>Caring Nurses Services Inc</t>
  </si>
  <si>
    <t>1003 Edgewood Road,Edgewood,MD,21040</t>
  </si>
  <si>
    <t>542202700</t>
  </si>
  <si>
    <t>Igwachi</t>
  </si>
  <si>
    <t>Eric</t>
  </si>
  <si>
    <t>(410) 676-2222</t>
  </si>
  <si>
    <t>mandabih@yahoo.com</t>
  </si>
  <si>
    <t>Certified Home Nursing Solutions LLC</t>
  </si>
  <si>
    <t>500 Edgewood Road,#104,Edgewood,MD,21040</t>
  </si>
  <si>
    <t>600129700</t>
  </si>
  <si>
    <t>Tasha</t>
  </si>
  <si>
    <t>(443) 456-6779</t>
  </si>
  <si>
    <t>Tbrown@certifiedhomenursingsolutions.com</t>
  </si>
  <si>
    <t>Compassionate Heart Home Care Service</t>
  </si>
  <si>
    <t>624 Bentgrass Drive,Aberdeen,MD,21001</t>
  </si>
  <si>
    <t>559166000</t>
  </si>
  <si>
    <t>Tei</t>
  </si>
  <si>
    <t>443-616-9485</t>
  </si>
  <si>
    <t>chearttei@gmail.com</t>
  </si>
  <si>
    <t>Delightful Heart Healthcare Service</t>
  </si>
  <si>
    <t>814 United Court, Aberdeen, MD 21001</t>
  </si>
  <si>
    <t>226771300</t>
  </si>
  <si>
    <t>(443) 386-9071</t>
  </si>
  <si>
    <t>delightfulhearthealthcare@gmail.com</t>
  </si>
  <si>
    <t>Excel Home Care Services LLC</t>
  </si>
  <si>
    <t>1332 Foxglove Square,Belcamp,MD,21017</t>
  </si>
  <si>
    <t>890190200</t>
  </si>
  <si>
    <t>Okyere</t>
  </si>
  <si>
    <t>Douglas</t>
  </si>
  <si>
    <t>(443) 977-2111</t>
  </si>
  <si>
    <t>excelhomecareservicesllc@gmail.com</t>
  </si>
  <si>
    <t>Family Healthcare Services Inc</t>
  </si>
  <si>
    <t>2112 Belair Road,Suite 4B,Fallston,MD,21047</t>
  </si>
  <si>
    <t>423580100</t>
  </si>
  <si>
    <t>Onwuanaibe</t>
  </si>
  <si>
    <t>Uchechi</t>
  </si>
  <si>
    <t>(410) 877-3259</t>
  </si>
  <si>
    <t>familyhealthcare44@gmail.com</t>
  </si>
  <si>
    <t>Favor Healthcare Solutions LLC</t>
  </si>
  <si>
    <t>614 Otter Creek Road,Edgewood,MD,21040</t>
  </si>
  <si>
    <t>744042100</t>
  </si>
  <si>
    <t>Fuanyi</t>
  </si>
  <si>
    <t>Isabella</t>
  </si>
  <si>
    <t>(443) 813-6345</t>
  </si>
  <si>
    <t>ifuanyi@yahoo.com</t>
  </si>
  <si>
    <t>Golden Days Homecare, LLC</t>
  </si>
  <si>
    <t>249 Powdersby Road,Joppa,MD,21085</t>
  </si>
  <si>
    <t>107505500</t>
  </si>
  <si>
    <t>Ndungu</t>
  </si>
  <si>
    <t>(410) 679-0942</t>
  </si>
  <si>
    <t>goldendayshomecarellc@yahoo.com</t>
  </si>
  <si>
    <t>info@goldendaysonline.com</t>
  </si>
  <si>
    <t xml:space="preserve">Heart To Heart Home Care Services </t>
  </si>
  <si>
    <t>341 Cooke Street,Aberdeen,MD,21001</t>
  </si>
  <si>
    <t>883529200</t>
  </si>
  <si>
    <t>Dixon</t>
  </si>
  <si>
    <t>Shanise</t>
  </si>
  <si>
    <t>(410) 553-1649</t>
  </si>
  <si>
    <t>hearttohearthomecareservices@gmail.com</t>
  </si>
  <si>
    <t>Hilltop Home Health Services Limited Liability Company</t>
  </si>
  <si>
    <t>1526 American Way,Aberdeen,MD,21001</t>
  </si>
  <si>
    <t>811077800</t>
  </si>
  <si>
    <t>Oriakhi</t>
  </si>
  <si>
    <t>Florence</t>
  </si>
  <si>
    <t>(443) 649-4686</t>
  </si>
  <si>
    <t>birdviewcares175@gmail.com</t>
  </si>
  <si>
    <t>Jaden Health Care LLC</t>
  </si>
  <si>
    <t>106 N Philadelphia Blvd,1stFloor,Aberdeen,MD,21001</t>
  </si>
  <si>
    <t>088937700</t>
  </si>
  <si>
    <t>Imariagbe</t>
  </si>
  <si>
    <t>Lois</t>
  </si>
  <si>
    <t>(443) 327-8373</t>
  </si>
  <si>
    <t>jadenhealthcarellc@gmail.com</t>
  </si>
  <si>
    <t>Legacy PRN, Inc.</t>
  </si>
  <si>
    <t>138 N. Hickory Avenue,Bel Air,MD,21014</t>
  </si>
  <si>
    <t>350006300</t>
  </si>
  <si>
    <t>Tamulevich</t>
  </si>
  <si>
    <t>Amanda</t>
  </si>
  <si>
    <t>(410) 879-6571</t>
  </si>
  <si>
    <t>atamulevich@prnhealthcare.com</t>
  </si>
  <si>
    <t>Lexa Home Care LLC</t>
  </si>
  <si>
    <t>703 Singer Road,Abingdon,MD,21009</t>
  </si>
  <si>
    <t>502681400</t>
  </si>
  <si>
    <t>Agim</t>
  </si>
  <si>
    <t>Henrietta</t>
  </si>
  <si>
    <t>(667) 201-3795</t>
  </si>
  <si>
    <t>lexahomecare@gmail.com</t>
  </si>
  <si>
    <t>Living Angel Health Care LLC</t>
  </si>
  <si>
    <t>723 Falcon Ln,Aberdeen,MD,21001</t>
  </si>
  <si>
    <t>669188900</t>
  </si>
  <si>
    <t>Okon</t>
  </si>
  <si>
    <t>(667) 415-8884</t>
  </si>
  <si>
    <t>livingangelhealthcare@gmail.com</t>
  </si>
  <si>
    <t>Loyalty Home Care</t>
  </si>
  <si>
    <t>3010 Tipton Way, Aberdeen,MD, 21009-2577</t>
  </si>
  <si>
    <t>309087600</t>
  </si>
  <si>
    <t>Evans</t>
  </si>
  <si>
    <t>Gokah</t>
  </si>
  <si>
    <t>(443) 987-4581</t>
  </si>
  <si>
    <t>info@myloyaltycare.com</t>
  </si>
  <si>
    <t>Maric Care Services, Inc.</t>
  </si>
  <si>
    <t>1018 Edgewood Road,Suite C,Edgewood,MD,21040</t>
  </si>
  <si>
    <t>449909300</t>
  </si>
  <si>
    <t>Osei</t>
  </si>
  <si>
    <t>(443) 413-9870</t>
  </si>
  <si>
    <t>mariccareservice@hotmail.com</t>
  </si>
  <si>
    <t>Mercy Care LLC</t>
  </si>
  <si>
    <t>4434 Kerry Ct,Aberdeen,MD,21001</t>
  </si>
  <si>
    <t>199243100</t>
  </si>
  <si>
    <t>Adu-Gyamfi</t>
  </si>
  <si>
    <t>Wiredu</t>
  </si>
  <si>
    <t>(443) 538-1340</t>
  </si>
  <si>
    <t>mercycarellc@yahoo.com</t>
  </si>
  <si>
    <t>Pristine Care LLC</t>
  </si>
  <si>
    <t>660 Falcon Lane,Aberdeen,MD,21001</t>
  </si>
  <si>
    <t>218342100</t>
  </si>
  <si>
    <t>Thorpe</t>
  </si>
  <si>
    <t>Kristine</t>
  </si>
  <si>
    <t>(410) 776-4030</t>
  </si>
  <si>
    <t>kristine@pristinecare-md.com</t>
  </si>
  <si>
    <t>Rising Star Homecare Services LLC</t>
  </si>
  <si>
    <t>1018 Edgewood Road,SuiteD,Edgewood,MD,21040</t>
  </si>
  <si>
    <t>205669100</t>
  </si>
  <si>
    <t>Ngetich</t>
  </si>
  <si>
    <t>Shem</t>
  </si>
  <si>
    <t>(240) 413-9984</t>
  </si>
  <si>
    <t>shem@risingstarhomecare.com</t>
  </si>
  <si>
    <t>Royalty Care Services</t>
  </si>
  <si>
    <t>708 Jonathan Drive,Joppa,MD, 21085</t>
  </si>
  <si>
    <t>Chike</t>
  </si>
  <si>
    <t>(973) 735-7780 x7780</t>
  </si>
  <si>
    <t>vodihealth@gmail.com</t>
  </si>
  <si>
    <t>Samaritan Health Services LLC</t>
  </si>
  <si>
    <t>333 Kendric Drive,Aberdeen,MD,21001</t>
  </si>
  <si>
    <t>678026100</t>
  </si>
  <si>
    <t>Payne</t>
  </si>
  <si>
    <t>Elson</t>
  </si>
  <si>
    <t>(443) 922-7521</t>
  </si>
  <si>
    <t>elsonpay@yahoo.com</t>
  </si>
  <si>
    <t>Satisfaction Health Care LLC</t>
  </si>
  <si>
    <t>1611 Big Timber Court,Forest Hill,MD,21050</t>
  </si>
  <si>
    <t>669037800</t>
  </si>
  <si>
    <t>Liu</t>
  </si>
  <si>
    <t>Jie</t>
  </si>
  <si>
    <t>(443)280-6016</t>
  </si>
  <si>
    <t>satisfactionhealth9@gmail.com</t>
  </si>
  <si>
    <t>Seekers of Hope Healthcare Agency LLC</t>
  </si>
  <si>
    <t>4696 Millennium Dr,Suite 130 Office #5,Belcamp,MD,21017</t>
  </si>
  <si>
    <t>Kimani</t>
  </si>
  <si>
    <t>Eunice</t>
  </si>
  <si>
    <t>(410) 487-4426</t>
  </si>
  <si>
    <t>seekersofhopehealthcare@gmail.com</t>
  </si>
  <si>
    <t>Smiling Heart Home Health Solutions LLC</t>
  </si>
  <si>
    <t>1687 Mohegan Drive,Harve De Grace,MD,21078</t>
  </si>
  <si>
    <t>667052100</t>
  </si>
  <si>
    <t>Turay</t>
  </si>
  <si>
    <t>Isatu</t>
  </si>
  <si>
    <t>(410) 766-9025</t>
  </si>
  <si>
    <t>smilinghearthh@gmail.com</t>
  </si>
  <si>
    <t>V &amp; D Health Services Inc</t>
  </si>
  <si>
    <t>1100 Stourhead Ct,Abingdon,MD,21009</t>
  </si>
  <si>
    <t>357629900</t>
  </si>
  <si>
    <t>Farley-Bradford</t>
  </si>
  <si>
    <t>(443) 465-7708</t>
  </si>
  <si>
    <t>Zion Health Services Inc</t>
  </si>
  <si>
    <t>282 Powdersby Road,Joppa,MD,21085</t>
  </si>
  <si>
    <t>598070400</t>
  </si>
  <si>
    <t>Bob</t>
  </si>
  <si>
    <t>(443) 683-6964</t>
  </si>
  <si>
    <t>zionhealthservicesinc@gmail.com</t>
  </si>
  <si>
    <t>Zoripal Global LLC</t>
  </si>
  <si>
    <t>103 Canvas Place,Bel Air,MD,21015</t>
  </si>
  <si>
    <t>918188100</t>
  </si>
  <si>
    <t>Isikaku</t>
  </si>
  <si>
    <t>(667) 206-0845</t>
  </si>
  <si>
    <t>ritaisikaku@gmail.com</t>
  </si>
  <si>
    <t>1st Americare LLC</t>
  </si>
  <si>
    <t>10440 Shaker Dr,Suite 109,Columbia,MD,21046</t>
  </si>
  <si>
    <t>556282100</t>
  </si>
  <si>
    <t>Nayar</t>
  </si>
  <si>
    <t>Anish</t>
  </si>
  <si>
    <t>(732) 277-8100</t>
  </si>
  <si>
    <t>anishnayar@1s-americare.com</t>
  </si>
  <si>
    <t>A &amp; E Healthcare Services Inc</t>
  </si>
  <si>
    <t>9611 Mason Lane,Laurel,MD,20723</t>
  </si>
  <si>
    <t>500176500</t>
  </si>
  <si>
    <t>Ogunseye</t>
  </si>
  <si>
    <t>Oluwakemi</t>
  </si>
  <si>
    <t>(301) 317-5353</t>
  </si>
  <si>
    <t>kogunseye@yahoo.com</t>
  </si>
  <si>
    <t>Alive Healthcare Services</t>
  </si>
  <si>
    <t>6133 Silver Arrows Ways,Columbia,MD,21045</t>
  </si>
  <si>
    <t>317604500</t>
  </si>
  <si>
    <t>Macgold</t>
  </si>
  <si>
    <t>Diana</t>
  </si>
  <si>
    <t>(410) 312-4787</t>
  </si>
  <si>
    <t>alivehealthcareservices@gmail.com</t>
  </si>
  <si>
    <t>Allgaier Health Care Services</t>
  </si>
  <si>
    <t>9419 3rd Street,Laurel,MD,20723</t>
  </si>
  <si>
    <t>306259700</t>
  </si>
  <si>
    <t>Adebusoye</t>
  </si>
  <si>
    <t>Olushola</t>
  </si>
  <si>
    <t>(240) 593-6991</t>
  </si>
  <si>
    <t>allgaierhealthcareservices@gmail.com</t>
  </si>
  <si>
    <t>Allied Nursing Services LLC</t>
  </si>
  <si>
    <t>9861 Broken Land Pkwy,Suite100,Rm 154,Columbia,MD,21046</t>
  </si>
  <si>
    <t>883430000</t>
  </si>
  <si>
    <t>Chaplin</t>
  </si>
  <si>
    <t>Tyrone</t>
  </si>
  <si>
    <t>(410) 504-3973</t>
  </si>
  <si>
    <t>info@alliednursingservices.com</t>
  </si>
  <si>
    <t>Allwell Healthcare Solutions Inc.</t>
  </si>
  <si>
    <t>7365 Cedar Avenue,Jessup,MD,20794</t>
  </si>
  <si>
    <t>900042900</t>
  </si>
  <si>
    <t>Allwell</t>
  </si>
  <si>
    <t>(301) 455-4116</t>
  </si>
  <si>
    <t>allwellhealthcaresolution@gmail.com</t>
  </si>
  <si>
    <t>Allyders Health</t>
  </si>
  <si>
    <t>11207 Chase Street,Unit 2,Fulton,MD,20759</t>
  </si>
  <si>
    <t>306261900</t>
  </si>
  <si>
    <t>(301) 541-7936</t>
  </si>
  <si>
    <t>info@allydershealth.com</t>
  </si>
  <si>
    <t>Ambient Solutions LLC</t>
  </si>
  <si>
    <t>5271 Candy Root Court</t>
  </si>
  <si>
    <t>Columbia</t>
  </si>
  <si>
    <t>Akinrogbe</t>
  </si>
  <si>
    <t>Ademola</t>
  </si>
  <si>
    <t>(443) 525-5285</t>
  </si>
  <si>
    <t>admin@ambientsolutionsllc.com</t>
  </si>
  <si>
    <t>Amblex Healthcare Solutions LLC</t>
  </si>
  <si>
    <t>10440 Little Patuxent Pkwy 300,#332,Columbia MD 21044</t>
  </si>
  <si>
    <t>282195800</t>
  </si>
  <si>
    <t>Oranwusi</t>
  </si>
  <si>
    <t>Nwando (Nina)</t>
  </si>
  <si>
    <t>(240) 565-7448</t>
  </si>
  <si>
    <t>noranwusi@gmail.com</t>
  </si>
  <si>
    <t>American Caregivers, Inc.</t>
  </si>
  <si>
    <t>2301 Broadbirch Dr. ,Suite 135,Silver Spring,MD,20904</t>
  </si>
  <si>
    <t>522902200</t>
  </si>
  <si>
    <t>Emah</t>
  </si>
  <si>
    <t>(301) 408-0100</t>
  </si>
  <si>
    <t>american.caregiversinc@gmail.com</t>
  </si>
  <si>
    <t>Angels Who Care Home Health Services LLC</t>
  </si>
  <si>
    <t>4785 Dorsey Hall Drive,Suite 122,Ellicott City,MD,21042</t>
  </si>
  <si>
    <t>700135500</t>
  </si>
  <si>
    <t>Finley</t>
  </si>
  <si>
    <t>Mark Anthony</t>
  </si>
  <si>
    <t>(703) 447-3805</t>
  </si>
  <si>
    <t>finymomo@yahoo.com</t>
  </si>
  <si>
    <t>APTBE LLC</t>
  </si>
  <si>
    <t>6755 Business Pkwy,Suite 405/406,Elkridge,MD,21075</t>
  </si>
  <si>
    <t>502729200</t>
  </si>
  <si>
    <t>(410) 718-7008</t>
  </si>
  <si>
    <t>Aveon Services LLC</t>
  </si>
  <si>
    <t>5850 Waterloo Rd,#140,Columbia,MD,21045</t>
  </si>
  <si>
    <t>918365500</t>
  </si>
  <si>
    <t>Goba</t>
  </si>
  <si>
    <t>Natoe</t>
  </si>
  <si>
    <t>(202) 644-2245</t>
  </si>
  <si>
    <t>ngoba@aveonservices.com</t>
  </si>
  <si>
    <t>Beall Care Services Inc</t>
  </si>
  <si>
    <t>9424 Chessie Lane,Suite7,Columbia,MD 21046</t>
  </si>
  <si>
    <t>377025700</t>
  </si>
  <si>
    <t>Akinsade</t>
  </si>
  <si>
    <t>Tiwalola</t>
  </si>
  <si>
    <t>(202) 702-7242</t>
  </si>
  <si>
    <t>takinsade@msn.com</t>
  </si>
  <si>
    <t>Bestcare Home Health Services Inc</t>
  </si>
  <si>
    <t>5305 Village Center Drive,Suite 220,Columbia,MD,21044</t>
  </si>
  <si>
    <t>158608400</t>
  </si>
  <si>
    <t>Ebinama</t>
  </si>
  <si>
    <t>Chizoba</t>
  </si>
  <si>
    <t>(443) 546-4299</t>
  </si>
  <si>
    <t>chizoe@besthomecaremd.com</t>
  </si>
  <si>
    <t>Better Days Home Care, LLC</t>
  </si>
  <si>
    <t>3203 Corporate Court #2A,Ellicott City,MD, 21042</t>
  </si>
  <si>
    <t>891502400</t>
  </si>
  <si>
    <t>Tataw</t>
  </si>
  <si>
    <t>Glory</t>
  </si>
  <si>
    <t>(301) 807-6184</t>
  </si>
  <si>
    <t>nkenglefe@yahoo.com</t>
  </si>
  <si>
    <t>Bonte dba Bonte Healthcare</t>
  </si>
  <si>
    <t>8210 Jeremiah Lane Columbia MD 21044</t>
  </si>
  <si>
    <t>889681000</t>
  </si>
  <si>
    <t>Fube Divine</t>
  </si>
  <si>
    <t>Ngufor</t>
  </si>
  <si>
    <t>(240) 423-8757</t>
  </si>
  <si>
    <t>info@bontehealthcare.com</t>
  </si>
  <si>
    <t>Bright Paths Home Health Corporation</t>
  </si>
  <si>
    <t>6865 Deerpath Rd,Ste 101,Rm 106,Elkridge,MD,21075</t>
  </si>
  <si>
    <t>587265100</t>
  </si>
  <si>
    <t>Natasha</t>
  </si>
  <si>
    <t>(443) 401-8835</t>
  </si>
  <si>
    <t>brightpathshha@gmail.com</t>
  </si>
  <si>
    <t>Carebridge Inc</t>
  </si>
  <si>
    <t>12212 Fawnhaven Ct,Ellicott City,MD,21042</t>
  </si>
  <si>
    <t>654359600</t>
  </si>
  <si>
    <t>Ogunmuyiwa</t>
  </si>
  <si>
    <t>(410) 884-8007</t>
  </si>
  <si>
    <t>info@carebridgehcs.com</t>
  </si>
  <si>
    <t>Cheltenham Home Care Agency Inc</t>
  </si>
  <si>
    <t>3207 Corporate Court,Suite A,Ellicott City,MD, 21042</t>
  </si>
  <si>
    <t>364454500</t>
  </si>
  <si>
    <t>(215) 690-4688</t>
  </si>
  <si>
    <t>info@cheltenhamhomecare.com</t>
  </si>
  <si>
    <t>Christy's Compassionate Care</t>
  </si>
  <si>
    <t>8817 Willowwood Way Jessup MD 22794</t>
  </si>
  <si>
    <t>321098700</t>
  </si>
  <si>
    <t>Ayukesong</t>
  </si>
  <si>
    <t>(410) 974-8860</t>
  </si>
  <si>
    <t>nanyongo@aol.com</t>
  </si>
  <si>
    <t>Coogan Caregivers, LLC d/b/a Homewatch Caregivers</t>
  </si>
  <si>
    <t>3440 Ellicott Center Dr,Suite 101,Ellicott City,MD,21043</t>
  </si>
  <si>
    <t>288903000</t>
  </si>
  <si>
    <t>Parks</t>
  </si>
  <si>
    <t>Kathryn</t>
  </si>
  <si>
    <t>(410) 715-9175</t>
  </si>
  <si>
    <t>kparks@homewatchcaregivers.com</t>
  </si>
  <si>
    <t>Cottage Home Care Maryland LLC</t>
  </si>
  <si>
    <t>6310 Stevens Forest Rd,Suite 100,Columbia,MD, 21046</t>
  </si>
  <si>
    <t>228164300</t>
  </si>
  <si>
    <t xml:space="preserve">Howard </t>
  </si>
  <si>
    <t xml:space="preserve">Nusrat </t>
  </si>
  <si>
    <t>Shova</t>
  </si>
  <si>
    <t>(667) 400-0648 x1046</t>
  </si>
  <si>
    <t>snusrat@cottagehomecare.com</t>
  </si>
  <si>
    <t>Day By Day Residential Services</t>
  </si>
  <si>
    <t>11005 Dorsch Farm Road,Ellicott City,MD,21042</t>
  </si>
  <si>
    <t>513402100</t>
  </si>
  <si>
    <t>Uagbor</t>
  </si>
  <si>
    <t>Janet</t>
  </si>
  <si>
    <t>(443) 286-5134</t>
  </si>
  <si>
    <t>guagbor@verizon.net</t>
  </si>
  <si>
    <t>Divine Help Healthcare Services Inc</t>
  </si>
  <si>
    <t>5626B Oakland Mills Road,Columbia,MD,21045</t>
  </si>
  <si>
    <t>748025300</t>
  </si>
  <si>
    <t>Okegbenro</t>
  </si>
  <si>
    <t>(202) 250-1981</t>
  </si>
  <si>
    <t>divinehelp2020@gmail.com</t>
  </si>
  <si>
    <t>Emmanuel Home Health Services</t>
  </si>
  <si>
    <t>8174 Lark Brown Road,Suite 201,Elkridge,MD,21075</t>
  </si>
  <si>
    <t>667703700</t>
  </si>
  <si>
    <t>Sol</t>
  </si>
  <si>
    <t>Jessica</t>
  </si>
  <si>
    <t>(443) 288-6677 x501</t>
  </si>
  <si>
    <t>jsol@emmanuel.care</t>
  </si>
  <si>
    <t>Ever Caring Inc</t>
  </si>
  <si>
    <t>9405 Mayflower Ct,Laurel,MD,20723</t>
  </si>
  <si>
    <t>764014500</t>
  </si>
  <si>
    <t>Ochi</t>
  </si>
  <si>
    <t>Chibuzor</t>
  </si>
  <si>
    <t>(202) 445-6647</t>
  </si>
  <si>
    <t>evercaringinc@gmail.com</t>
  </si>
  <si>
    <t xml:space="preserve">Excellence In Care LLC </t>
  </si>
  <si>
    <t>8713 Fairhaven Pl, Jessup,MD,20794</t>
  </si>
  <si>
    <t>951134200</t>
  </si>
  <si>
    <t>(667) 359-8073</t>
  </si>
  <si>
    <t>excellenceincare22@gmail.com</t>
  </si>
  <si>
    <t>Fastcare Healthcare Solutions LLC</t>
  </si>
  <si>
    <t>8160 Washington Blvd,#548,Jessup,MD,20794</t>
  </si>
  <si>
    <t>28221300</t>
  </si>
  <si>
    <t>Fasilat</t>
  </si>
  <si>
    <t>(301) 212-0264</t>
  </si>
  <si>
    <t>fasilatcoleman57@gmail.com</t>
  </si>
  <si>
    <t>Gifted Hands Senior Care LLC</t>
  </si>
  <si>
    <t>5074 Dorsey Hall Dr,#104,Ellicott City,MD,21042</t>
  </si>
  <si>
    <t>228234800</t>
  </si>
  <si>
    <t>Griffin-bey</t>
  </si>
  <si>
    <t>Daneeka</t>
  </si>
  <si>
    <t>(410) 938-1354</t>
  </si>
  <si>
    <t>giftedhandsseniorcare@mail-me.com</t>
  </si>
  <si>
    <t>Glorious Care Inc</t>
  </si>
  <si>
    <t>5235 Brook Way,#2,Columbia,MD,21044</t>
  </si>
  <si>
    <t xml:space="preserve">Adebis </t>
  </si>
  <si>
    <t>(240) 805-4959</t>
  </si>
  <si>
    <t>gloriouscareinc@gmail.com</t>
  </si>
  <si>
    <t>Happier At Home Care LLC</t>
  </si>
  <si>
    <t>8304 Stairtop Court,Columbia,MD,21045</t>
  </si>
  <si>
    <t>599070000</t>
  </si>
  <si>
    <t>Alakbarova</t>
  </si>
  <si>
    <t>Sevinj</t>
  </si>
  <si>
    <t>(505) 720-9868</t>
  </si>
  <si>
    <t>s.alakbarova@yahoo.com</t>
  </si>
  <si>
    <t>Heavenly Places Home Care Health Services LLC</t>
  </si>
  <si>
    <t>7021 Mahant Way,Elkridge,MD,21075</t>
  </si>
  <si>
    <t>912843300</t>
  </si>
  <si>
    <t>Kubi</t>
  </si>
  <si>
    <t>(301) 356-7034</t>
  </si>
  <si>
    <t>hphomecareservices@yahoo.com</t>
  </si>
  <si>
    <t>Highly Blessed Healthcare Services</t>
  </si>
  <si>
    <t>6408 Sedgwick Street,,Elkridge,MD,21075</t>
  </si>
  <si>
    <t>423737400</t>
  </si>
  <si>
    <t>Kadiri</t>
  </si>
  <si>
    <t>(301) 537-3957</t>
  </si>
  <si>
    <t>cynbeeus@yahoo.com</t>
  </si>
  <si>
    <t>Holistic Nursing &amp; Health Care Services LLC</t>
  </si>
  <si>
    <t>5250 Harvey Lane,,Ellicott City,MD,21043</t>
  </si>
  <si>
    <t>423949100</t>
  </si>
  <si>
    <t>Yaffa</t>
  </si>
  <si>
    <t>Fatima</t>
  </si>
  <si>
    <t>(443) 794-4444</t>
  </si>
  <si>
    <r>
      <rPr>
        <rFont val="Arial"/>
        <color rgb="FF1155CC"/>
        <u/>
      </rPr>
      <t>fatima@holisticnhs.com</t>
    </r>
  </si>
  <si>
    <t>Holy Home Health Care</t>
  </si>
  <si>
    <t>6800 Liberty Road,501,Gwynn Oak,MD 21207</t>
  </si>
  <si>
    <t>Soro</t>
  </si>
  <si>
    <t>Tessiga</t>
  </si>
  <si>
    <t>(443) 379-9213</t>
  </si>
  <si>
    <t>tes.soro@yahoo.com</t>
  </si>
  <si>
    <t>Home Care Experience LLC</t>
  </si>
  <si>
    <t>6310 Stevens Forest Road,Suite100-C,Columbia,MD21046</t>
  </si>
  <si>
    <t>890189900</t>
  </si>
  <si>
    <t>Saunders</t>
  </si>
  <si>
    <t>Mina</t>
  </si>
  <si>
    <t>(240) 893-9355</t>
  </si>
  <si>
    <t>info@thehomecare.pro</t>
  </si>
  <si>
    <t>Icare 360 Inc</t>
  </si>
  <si>
    <t>6120 Day Long Lane, Second Floor,Suite 5,Clarksville,MD,21209</t>
  </si>
  <si>
    <t>334293000</t>
  </si>
  <si>
    <t>(443) 221-0542</t>
  </si>
  <si>
    <t>icare360inc@gmail.com</t>
  </si>
  <si>
    <t>Irinars Care Services LLC</t>
  </si>
  <si>
    <t>6480 Sedgwick St,Elkridge,MD,21075</t>
  </si>
  <si>
    <t>Babalola</t>
  </si>
  <si>
    <t>Morounke</t>
  </si>
  <si>
    <t>(240) 855-7660</t>
  </si>
  <si>
    <t>irinarsservices@gmail.com</t>
  </si>
  <si>
    <t>Jane Healthcare Services Inc dba Interim Healthcare of Columbia</t>
  </si>
  <si>
    <t>9050 Red Branch Road,SuiteD1,Columbus,MD,21045</t>
  </si>
  <si>
    <t>883387700</t>
  </si>
  <si>
    <t>Bruce</t>
  </si>
  <si>
    <t>Megal</t>
  </si>
  <si>
    <t>(667) 803-0076x101</t>
  </si>
  <si>
    <t>mbruce@interimhealthcare.com</t>
  </si>
  <si>
    <t>JD Healthcare Services Inc</t>
  </si>
  <si>
    <t>8639 Hayshed Lane,Columbia,MD,21045</t>
  </si>
  <si>
    <t>167651200</t>
  </si>
  <si>
    <t>Obide</t>
  </si>
  <si>
    <t>(202) 702-4353</t>
  </si>
  <si>
    <t>jdserenecare@gmail.com</t>
  </si>
  <si>
    <t>Keyz Health LLC</t>
  </si>
  <si>
    <t>3534 Lower Mill Court,Ellicott City,MD,21043</t>
  </si>
  <si>
    <t>448052000</t>
  </si>
  <si>
    <t>Ezenwanne</t>
  </si>
  <si>
    <t>(443) 813-3655</t>
  </si>
  <si>
    <t>eric.ezenwanne@commongroundbio.com</t>
  </si>
  <si>
    <t>Krowne Health Care LLC</t>
  </si>
  <si>
    <t>5513 Twin Knolls Road #213 Columbia MD 21045</t>
  </si>
  <si>
    <t>502744600</t>
  </si>
  <si>
    <t>Adisatu</t>
  </si>
  <si>
    <t>(240) 647-5687</t>
  </si>
  <si>
    <t>info@krownehealthcare.com</t>
  </si>
  <si>
    <t>Living Hope Healthcare Services Inc.</t>
  </si>
  <si>
    <t>7661 Bluff Point Lane,Elkridge,MD,21075</t>
  </si>
  <si>
    <t>610046500</t>
  </si>
  <si>
    <t>Akangbe</t>
  </si>
  <si>
    <t>Odunayo</t>
  </si>
  <si>
    <t>(240) 755-3200</t>
  </si>
  <si>
    <t>livinghopehealthservices@gmail.com</t>
  </si>
  <si>
    <t>Maiden Spring Healthcare Services Inc</t>
  </si>
  <si>
    <t>7108 Maiden Point Place,Elkridge,MD,21075</t>
  </si>
  <si>
    <t>211375900</t>
  </si>
  <si>
    <t>Keese</t>
  </si>
  <si>
    <t>Akosua</t>
  </si>
  <si>
    <t>(301) 793-3999</t>
  </si>
  <si>
    <t>maidenspringhc@gmail.com</t>
  </si>
  <si>
    <t>Medicum-Health LLC</t>
  </si>
  <si>
    <t>9221 Mellenbrook Road,Columbia,MD,21045</t>
  </si>
  <si>
    <t>889375600</t>
  </si>
  <si>
    <t>Adzeyuf</t>
  </si>
  <si>
    <t>(410) 807-3317</t>
  </si>
  <si>
    <t>info@medicumhealth.com</t>
  </si>
  <si>
    <t xml:space="preserve">Mercy Care Providers </t>
  </si>
  <si>
    <t>10015 Old Columbia Road,Suite B-215,Columbia,MD,21046</t>
  </si>
  <si>
    <t>329702100</t>
  </si>
  <si>
    <t>Likambi</t>
  </si>
  <si>
    <t>(301) 538-0207</t>
  </si>
  <si>
    <t>jlikambi@mercycareprovider.com</t>
  </si>
  <si>
    <t>MSP Home Care LLC</t>
  </si>
  <si>
    <t>8479 Timberland Circle, Ellicott City,MD, 21043</t>
  </si>
  <si>
    <t>581073600</t>
  </si>
  <si>
    <t>Patel</t>
  </si>
  <si>
    <t>Suchitkumar</t>
  </si>
  <si>
    <t>(443) 603-7674</t>
  </si>
  <si>
    <t>msphomecarellc@gmail.com</t>
  </si>
  <si>
    <t>My Care We Care</t>
  </si>
  <si>
    <t>9230 Toms Trl, Laurel,  MD 20723</t>
  </si>
  <si>
    <t>430075100</t>
  </si>
  <si>
    <t>Dorsey</t>
  </si>
  <si>
    <t>Carrie</t>
  </si>
  <si>
    <t>(443) 472-0656</t>
  </si>
  <si>
    <t>mycarewecare@myyahoo.com</t>
  </si>
  <si>
    <t>Nerica Healthcare LLC dba Excellent Home Care</t>
  </si>
  <si>
    <t>6211 Yellow Dawn Court,Columbia,MD,21045</t>
  </si>
  <si>
    <t>951112100</t>
  </si>
  <si>
    <t>Dwumfour</t>
  </si>
  <si>
    <t>Nana</t>
  </si>
  <si>
    <t>(347) 702-0225</t>
  </si>
  <si>
    <t>info@excellenthomecare.org</t>
  </si>
  <si>
    <t>Osat LLC dba Synergy Homecare of Ellicott</t>
  </si>
  <si>
    <t>3290 Pine Orchard Ln,Ste 108,Ellicott,MD,21042</t>
  </si>
  <si>
    <t>230219500</t>
  </si>
  <si>
    <t>Shah-Khurana</t>
  </si>
  <si>
    <t>Hetal</t>
  </si>
  <si>
    <t>(410) 693-8778</t>
  </si>
  <si>
    <t>hetalshah@synergyhomecare.com</t>
  </si>
  <si>
    <t>Our Family To Yours Home Care LLC</t>
  </si>
  <si>
    <t>10490 Little Patuxent Parkway, Suite 600, Columbia, MD,21044</t>
  </si>
  <si>
    <t>779045700</t>
  </si>
  <si>
    <t>Custer</t>
  </si>
  <si>
    <t>Sarah</t>
  </si>
  <si>
    <t>(301) 288-1314</t>
  </si>
  <si>
    <t>sarah@oftyhomecare.com</t>
  </si>
  <si>
    <t>Quintessence Group LLC</t>
  </si>
  <si>
    <t>13545 Broccolino Way Clarksville MD 21029</t>
  </si>
  <si>
    <t>647204400</t>
  </si>
  <si>
    <t>Dosunmu</t>
  </si>
  <si>
    <t>Aboseae</t>
  </si>
  <si>
    <t>(301) 262-5669</t>
  </si>
  <si>
    <t>adosunmu@qhscares.com</t>
  </si>
  <si>
    <t>Safehaven Holdings Inc</t>
  </si>
  <si>
    <t>10545 Guilford Rd,104,Jessup,MD,20794</t>
  </si>
  <si>
    <t>929077000</t>
  </si>
  <si>
    <t>Adeyinka</t>
  </si>
  <si>
    <t>(410) 963-9701</t>
  </si>
  <si>
    <t>joyceade@hotmail.com</t>
  </si>
  <si>
    <t xml:space="preserve">email given on 01/07/26 by phone </t>
  </si>
  <si>
    <t>SEVA LLC</t>
  </si>
  <si>
    <t>9201 Furrow Ave,Ellicott City,MD,21042</t>
  </si>
  <si>
    <t>889247400</t>
  </si>
  <si>
    <t>Singh</t>
  </si>
  <si>
    <t>Arun</t>
  </si>
  <si>
    <t>(443) 492-8882</t>
  </si>
  <si>
    <t>rao.k@bikhamhealthcare.com</t>
  </si>
  <si>
    <t>arun.singh@sevamd.org</t>
  </si>
  <si>
    <t>Standard Nursing And Healthcare Services Inc</t>
  </si>
  <si>
    <t>7259 Wye Avenue Jessup MD 20794</t>
  </si>
  <si>
    <t>217029900</t>
  </si>
  <si>
    <t>Ezirim</t>
  </si>
  <si>
    <t>Donald</t>
  </si>
  <si>
    <t>(301) 455-9766</t>
  </si>
  <si>
    <t>standardnursinghc@gmail.com</t>
  </si>
  <si>
    <t>Star of My Heart LLC</t>
  </si>
  <si>
    <t>6755 Business Parkway,Suite 205,Elkridge,MD,21075</t>
  </si>
  <si>
    <t>691025400</t>
  </si>
  <si>
    <t>Espana</t>
  </si>
  <si>
    <t>Consuelo</t>
  </si>
  <si>
    <t>(410) 212-8153</t>
  </si>
  <si>
    <t>starofmyheartcare@gmail.com</t>
  </si>
  <si>
    <t>Stay At Home Nursing And Companion</t>
  </si>
  <si>
    <t>5850 Waterloo Rd,Suite 140,Columbia,MD,21045</t>
  </si>
  <si>
    <t>Barnes</t>
  </si>
  <si>
    <t>Shareese</t>
  </si>
  <si>
    <t>(410) 480-7099</t>
  </si>
  <si>
    <t>Nursing@Caregiver4mom.com</t>
  </si>
  <si>
    <t>Tender Touch Healthcare Services</t>
  </si>
  <si>
    <t>8960 Town and Country Blvd,Apt F,Ellicott City,MD,21043</t>
  </si>
  <si>
    <t>640014100</t>
  </si>
  <si>
    <t>Njunguna</t>
  </si>
  <si>
    <t>(443) 538-2047</t>
  </si>
  <si>
    <t>andrewnnjuguna@gmail.com</t>
  </si>
  <si>
    <t>Touching Angels Healthcare Inc</t>
  </si>
  <si>
    <t>3300 North Ridge Road,Suite 325,Ellicott City,MD,21043</t>
  </si>
  <si>
    <t>354614400</t>
  </si>
  <si>
    <t>Wamwea</t>
  </si>
  <si>
    <t>(410) 720-2304</t>
  </si>
  <si>
    <t>jwamwea@touchingangels.com</t>
  </si>
  <si>
    <t>Triumph Health Care And Support Service LLC</t>
  </si>
  <si>
    <t>5850 Waterloo Road,Suite 140,Columbia,MD,21045</t>
  </si>
  <si>
    <t>499031500</t>
  </si>
  <si>
    <t>Ogunwumi</t>
  </si>
  <si>
    <t>Adebanke</t>
  </si>
  <si>
    <t>(443) 924-9155</t>
  </si>
  <si>
    <t>adebankejewel12@gmail.com</t>
  </si>
  <si>
    <t>Trusted Hearts Homecare Solutions</t>
  </si>
  <si>
    <t>4E Rolling Crossroads,Suite 209,Catonsville,MD,21228</t>
  </si>
  <si>
    <t>285903300</t>
  </si>
  <si>
    <t>Smith</t>
  </si>
  <si>
    <t>Damon</t>
  </si>
  <si>
    <t>(301) 490-3168</t>
  </si>
  <si>
    <t>dlsmith@trustedheartshcs.com</t>
  </si>
  <si>
    <t>Xrversatile Healthcare LLC</t>
  </si>
  <si>
    <t>4945 Lee Farm Court,Ellicott City,MD,21043</t>
  </si>
  <si>
    <t>912322900</t>
  </si>
  <si>
    <t>Raji</t>
  </si>
  <si>
    <t>(646) 643-5364</t>
  </si>
  <si>
    <t>xrversatilehealthcare@gmail.com</t>
  </si>
  <si>
    <t>Yourcare Health Services LLC</t>
  </si>
  <si>
    <t>3374 N Chatham Road Apt J,Ellicott City,MD,1042</t>
  </si>
  <si>
    <t>517025700</t>
  </si>
  <si>
    <t>Osakwe</t>
  </si>
  <si>
    <t>(443) 876-8919</t>
  </si>
  <si>
    <t>yourcare.rsa@gmail.com</t>
  </si>
  <si>
    <t>Kent</t>
  </si>
  <si>
    <t>Brickwood Assisted Living LLC (RSA)</t>
  </si>
  <si>
    <t>5307 Elburn Lane,Rock Hall,MD, 21661</t>
  </si>
  <si>
    <t>914025501</t>
  </si>
  <si>
    <t>Adebola</t>
  </si>
  <si>
    <t>(443) 806-5766</t>
  </si>
  <si>
    <t>aojo@brickwoodhomesllc.com</t>
  </si>
  <si>
    <t>Living At Home Health Services, LLC</t>
  </si>
  <si>
    <t>301 Old Bridge Road,Chestertown,MD,21620</t>
  </si>
  <si>
    <t>198302400</t>
  </si>
  <si>
    <t>Dowling</t>
  </si>
  <si>
    <t>Terri</t>
  </si>
  <si>
    <t>(410) 778-2212</t>
  </si>
  <si>
    <t>livingathomellc@gmail.com</t>
  </si>
  <si>
    <t xml:space="preserve">Montgomery </t>
  </si>
  <si>
    <t>1st Adult Pediatric HCS Inc</t>
  </si>
  <si>
    <t>4915 Saint Elmo Avenue,Suite 201,Bethesda,MD,20814</t>
  </si>
  <si>
    <t>888419600</t>
  </si>
  <si>
    <t>Montgomery</t>
  </si>
  <si>
    <t>Bryant-Taylor</t>
  </si>
  <si>
    <t>Carolyn</t>
  </si>
  <si>
    <t>(703) 520-9990</t>
  </si>
  <si>
    <t>carolynbryanttaylor@gmail.com</t>
  </si>
  <si>
    <t>5 Star Business Group LLC</t>
  </si>
  <si>
    <t>14511 Layhill Rd,Silver Spring,MD, 20906</t>
  </si>
  <si>
    <t>883528400</t>
  </si>
  <si>
    <t>Tajong</t>
  </si>
  <si>
    <t>Kenneth</t>
  </si>
  <si>
    <t>(646) 338-8929</t>
  </si>
  <si>
    <t>kennethchap@hotmail.com</t>
  </si>
  <si>
    <t>AAA Pediatric N Adult Healthcare Inc.</t>
  </si>
  <si>
    <t>8121 Georgia Ave,Silver Spring,MD, 20910</t>
  </si>
  <si>
    <t>500168400</t>
  </si>
  <si>
    <t>Cornelius</t>
  </si>
  <si>
    <t>Barisi</t>
  </si>
  <si>
    <t>(301) 966-0033</t>
  </si>
  <si>
    <t>3APediatric@gmail.com</t>
  </si>
  <si>
    <t>A&amp;M Home Health Solutions LLC</t>
  </si>
  <si>
    <t>1905 Amberton Ct,Silver Spring,MD,20904</t>
  </si>
  <si>
    <t>907849500</t>
  </si>
  <si>
    <t>Befkadu</t>
  </si>
  <si>
    <t>Abel</t>
  </si>
  <si>
    <t>(240) 694-5863</t>
  </si>
  <si>
    <t>befkaduabel@gmail.com</t>
  </si>
  <si>
    <t>A Metrix Healthcare Solutions Inc</t>
  </si>
  <si>
    <t>11140 Rockville Pike, RM 434,Rockville,MD,20852</t>
  </si>
  <si>
    <t>655036300</t>
  </si>
  <si>
    <t>Nwagwu</t>
  </si>
  <si>
    <t>(240) 243-9099</t>
  </si>
  <si>
    <t>Ametrixhealthcare@gmail.com</t>
  </si>
  <si>
    <t>A Unity Health Management Group Inc</t>
  </si>
  <si>
    <t>8555 16th Street,Suite 810,Silver Spring,MD,20910</t>
  </si>
  <si>
    <t>551115100</t>
  </si>
  <si>
    <t>Villamayer</t>
  </si>
  <si>
    <t>Puning</t>
  </si>
  <si>
    <t>(301) 562-6136</t>
  </si>
  <si>
    <t>sandy@unityhealthnursing.com</t>
  </si>
  <si>
    <t>Abe Health Services LLC</t>
  </si>
  <si>
    <t>1012 Heartfields Drive,Silver Spring,MD,20904</t>
  </si>
  <si>
    <t>799109600</t>
  </si>
  <si>
    <t>Odujinrin</t>
  </si>
  <si>
    <t>Ayodeji</t>
  </si>
  <si>
    <t>(240) 372-6987</t>
  </si>
  <si>
    <t>Dejiodu@aol.com</t>
  </si>
  <si>
    <t>Abigail Home Health LLC</t>
  </si>
  <si>
    <t>733 Fallsgrove Drive,#9110,Rockville,MD,20850</t>
  </si>
  <si>
    <t>951084200</t>
  </si>
  <si>
    <t>Mazina</t>
  </si>
  <si>
    <t>Nathalie</t>
  </si>
  <si>
    <t>(202) 924-2531</t>
  </si>
  <si>
    <t>abyhomehealth@gmail.com</t>
  </si>
  <si>
    <t>Ables Home Healthcare Inc</t>
  </si>
  <si>
    <t>11510 Georgia Avenue,Suite 230,Silver Spring,MD,20902</t>
  </si>
  <si>
    <t>281600800</t>
  </si>
  <si>
    <t>Mulwa</t>
  </si>
  <si>
    <t>Justus</t>
  </si>
  <si>
    <t>(301) 455-3030</t>
  </si>
  <si>
    <t>admin@ableshomehealthcare.com</t>
  </si>
  <si>
    <t>Absolute Care Nursing &amp; Home Health Services, LLC.</t>
  </si>
  <si>
    <t>10411 Motor City Drive,Suite 695,Bethesda,MD,20817</t>
  </si>
  <si>
    <t>699184000</t>
  </si>
  <si>
    <t>Enweze</t>
  </si>
  <si>
    <t>(301) 822-4380</t>
  </si>
  <si>
    <t>info@absolutecarenursing.com</t>
  </si>
  <si>
    <t>AccessNow LLC</t>
  </si>
  <si>
    <t>2700 Shanandale Dr,Silver Spring,MD,20904</t>
  </si>
  <si>
    <t>700099500</t>
  </si>
  <si>
    <t>Kirnbi</t>
  </si>
  <si>
    <t>(240) 660-8030</t>
  </si>
  <si>
    <t>m.kirnbi@yahoo.com</t>
  </si>
  <si>
    <t>Acecare Health Services</t>
  </si>
  <si>
    <t>2 Wisconsin Circle,Suite 700,Chevy Chase,MD,20815</t>
  </si>
  <si>
    <t>502650400</t>
  </si>
  <si>
    <t>Ambahe</t>
  </si>
  <si>
    <t>Basil</t>
  </si>
  <si>
    <t>(240) 706-6500</t>
  </si>
  <si>
    <t>acecarehealthservices@gmail.com</t>
  </si>
  <si>
    <t>Adcare Home Health Services LLC</t>
  </si>
  <si>
    <t>18909 Ebbtide Circle,Germantown,MD,20874</t>
  </si>
  <si>
    <t>519012600</t>
  </si>
  <si>
    <t>Kledo</t>
  </si>
  <si>
    <t>(240) 491-1087</t>
  </si>
  <si>
    <t>cathyryno@yahoo.com</t>
  </si>
  <si>
    <t>Adequate Care LLC</t>
  </si>
  <si>
    <t>12121 Red Admiral Way,Germantown,MD,20876</t>
  </si>
  <si>
    <t>657024100</t>
  </si>
  <si>
    <t>Ahianor</t>
  </si>
  <si>
    <t>Amavi</t>
  </si>
  <si>
    <t>(301) 785-2354</t>
  </si>
  <si>
    <t>adequatecares@gmail.com</t>
  </si>
  <si>
    <t>Adventist Home Health Svcs d/b/a</t>
  </si>
  <si>
    <t>12041 Bournefield Way,Suite B,Silver Spring,MD,20904</t>
  </si>
  <si>
    <t>424122300</t>
  </si>
  <si>
    <t>Hamilton</t>
  </si>
  <si>
    <t>Renee</t>
  </si>
  <si>
    <t>(301) 592-4500</t>
  </si>
  <si>
    <t>dtruong@adventisthealthcare.com</t>
  </si>
  <si>
    <t>Affectionate Hearts Home Healthcare LLC</t>
  </si>
  <si>
    <t>17541 Longview Lane,Olney,MD,20832</t>
  </si>
  <si>
    <t>211526300</t>
  </si>
  <si>
    <t>Wotorson</t>
  </si>
  <si>
    <t>Evangeline</t>
  </si>
  <si>
    <t>(240) 498-8331</t>
  </si>
  <si>
    <t>support@affectionateheartshhc.com</t>
  </si>
  <si>
    <t>Affectionate Touch Home Care LLC</t>
  </si>
  <si>
    <t>481 North Frederick Avenue,Suite 410,Gaithersburg,MD,20879</t>
  </si>
  <si>
    <t>772367900</t>
  </si>
  <si>
    <t>Ramihonenarisoa</t>
  </si>
  <si>
    <t>Edith</t>
  </si>
  <si>
    <t>(301) 691-5222</t>
  </si>
  <si>
    <t>office@affectionatetouchhc.com</t>
  </si>
  <si>
    <t>Agneus Health Care Services</t>
  </si>
  <si>
    <t>11510 Georgia Avenue,Suite 111,Silver Spring,MD,20902</t>
  </si>
  <si>
    <t>422514700</t>
  </si>
  <si>
    <t>Tindong</t>
  </si>
  <si>
    <t>Nick</t>
  </si>
  <si>
    <t>(301) 933-2525</t>
  </si>
  <si>
    <t>agneushealth@yahoo.com</t>
  </si>
  <si>
    <t>Alice Advanced Home Healthcare Services LLC</t>
  </si>
  <si>
    <t>10411 Motor City Drive, Suite 695,Bethesda,MD 20817</t>
  </si>
  <si>
    <t>339127200</t>
  </si>
  <si>
    <t>(240) 858-6925</t>
  </si>
  <si>
    <t>info@aliceadvancedhealthcare.com</t>
  </si>
  <si>
    <t>Align Healthcare Services LLC</t>
  </si>
  <si>
    <t>4244 Red Maple Court,Burtonsville,MD,20866</t>
  </si>
  <si>
    <t>725012600</t>
  </si>
  <si>
    <t>Jarfoi</t>
  </si>
  <si>
    <t>(240) 264-6330</t>
  </si>
  <si>
    <t>flo.alignhealthcareservices@gmail.com</t>
  </si>
  <si>
    <t>Allcare Health Care LLC</t>
  </si>
  <si>
    <t>13612 Harvest Glen Way,Germantown,MD,20874</t>
  </si>
  <si>
    <t>228309300</t>
  </si>
  <si>
    <t>Gao</t>
  </si>
  <si>
    <t>Rui</t>
  </si>
  <si>
    <t>(301) 366-2796</t>
  </si>
  <si>
    <t>allcare.ray@gmail.com</t>
  </si>
  <si>
    <t>Allegis HealthCare Inc</t>
  </si>
  <si>
    <t>6201 Greenbelt Road,Suite M-18,Berwyn Heights,MD,20740</t>
  </si>
  <si>
    <t>944000300</t>
  </si>
  <si>
    <t>Radji</t>
  </si>
  <si>
    <t>Koudiratou</t>
  </si>
  <si>
    <t>(301) 272-4267</t>
  </si>
  <si>
    <t>kradji@dschinc.com</t>
  </si>
  <si>
    <t>Alleviance Care LLC</t>
  </si>
  <si>
    <t>15215 New Hampshire Ave,Silver Spring,MD,20905</t>
  </si>
  <si>
    <t>Abdullahi</t>
  </si>
  <si>
    <t>AbdulRahman</t>
  </si>
  <si>
    <t>(240) 645-5715</t>
  </si>
  <si>
    <t>alleviance@gmail.com</t>
  </si>
  <si>
    <t>Alliance Staffing Agency Limited Liability Company</t>
  </si>
  <si>
    <t>3432 Canberra Street,Silver Spring,MD,20904</t>
  </si>
  <si>
    <t>665036800</t>
  </si>
  <si>
    <t>Bama</t>
  </si>
  <si>
    <t>Paula</t>
  </si>
  <si>
    <t>(240) 481-7716</t>
  </si>
  <si>
    <t>pbama625@gmail.com</t>
  </si>
  <si>
    <t>Allwell Home Care Services LLC</t>
  </si>
  <si>
    <t>13904 Little Tree Ct, Rockville,MD,20850</t>
  </si>
  <si>
    <t>789074500</t>
  </si>
  <si>
    <t>Li</t>
  </si>
  <si>
    <t>Zhuilan</t>
  </si>
  <si>
    <t>(301) 201-1332</t>
  </si>
  <si>
    <t>allwelluck@gmail.com</t>
  </si>
  <si>
    <t>Alpha Home Care Services Inc dba Senior Helpers of Rockville</t>
  </si>
  <si>
    <t>15717 Crabbs Branch Way #226 Rockville MD 20855</t>
  </si>
  <si>
    <t>557043300</t>
  </si>
  <si>
    <t>Akinselure</t>
  </si>
  <si>
    <t>(301) 590-1234</t>
  </si>
  <si>
    <t>takinselure@seniorhelpers.com</t>
  </si>
  <si>
    <t>Alta Healthcare Services LLC</t>
  </si>
  <si>
    <t>21506 Manor View Circle,Germantown,MD,20876</t>
  </si>
  <si>
    <t>200194200</t>
  </si>
  <si>
    <t>Dibonge</t>
  </si>
  <si>
    <t>Hannah</t>
  </si>
  <si>
    <t>(240) 506-1728</t>
  </si>
  <si>
    <t>hdibonge@verizon.net</t>
  </si>
  <si>
    <t>Altruistic Nursing &amp; Caring Services LLC</t>
  </si>
  <si>
    <t>22 Dutchess Court,Olney,MD,20832</t>
  </si>
  <si>
    <t>424482600</t>
  </si>
  <si>
    <t>Mohamed</t>
  </si>
  <si>
    <t>(301) 850-2427</t>
  </si>
  <si>
    <t>altruistic.nc@gmail.com</t>
  </si>
  <si>
    <t>Amaray Care LLC</t>
  </si>
  <si>
    <t>3834 Tynewick Drive,Silver Spring,MD,20906</t>
  </si>
  <si>
    <t>500094700</t>
  </si>
  <si>
    <t>Ruto</t>
  </si>
  <si>
    <t xml:space="preserve">Fred </t>
  </si>
  <si>
    <t>(240) 621-7977 x1</t>
  </si>
  <si>
    <t>fred@amaraycares.com</t>
  </si>
  <si>
    <t>Amazing Home Healthcare LLC</t>
  </si>
  <si>
    <t>7531 Elioak Terrace,Gaithersburg,MD,20879</t>
  </si>
  <si>
    <t>555973100</t>
  </si>
  <si>
    <t>Mmari</t>
  </si>
  <si>
    <t>(240) 432-1682</t>
  </si>
  <si>
    <t>mmarij525@gmail.com</t>
  </si>
  <si>
    <t>Ambiance Healthcare Advantage LLC</t>
  </si>
  <si>
    <t>12006 Veirs Mill Road Silver Spring MD 20906</t>
  </si>
  <si>
    <t>692246500</t>
  </si>
  <si>
    <t>Josie</t>
  </si>
  <si>
    <t>Regine</t>
  </si>
  <si>
    <t>(301) 471-8846</t>
  </si>
  <si>
    <t>ambiancehealthcareadvantage@gmail.com</t>
  </si>
  <si>
    <t>America's Best Healthcare Profession</t>
  </si>
  <si>
    <t>3323 Claridge Court,Silver Spring,MD,20902</t>
  </si>
  <si>
    <t>309099000</t>
  </si>
  <si>
    <t>Bezuneh</t>
  </si>
  <si>
    <t>Yamrot</t>
  </si>
  <si>
    <t>(301) 642-3849</t>
  </si>
  <si>
    <t>americasbest2018@gmail.com</t>
  </si>
  <si>
    <t>Amina Home Care Billing &amp; Referral Agency LLC</t>
  </si>
  <si>
    <t>1 Research Ct,Suite450-A,Rockville,MD,20850</t>
  </si>
  <si>
    <t>388026500</t>
  </si>
  <si>
    <t>Raddie</t>
  </si>
  <si>
    <t>(301) 519-8049</t>
  </si>
  <si>
    <t>radinparis@yahoo.com</t>
  </si>
  <si>
    <t>Ange Home Health LLC</t>
  </si>
  <si>
    <t>11140 Rockville Pike,Suite 400,Rockville,MD,20852</t>
  </si>
  <si>
    <t>310025100</t>
  </si>
  <si>
    <t>Ondoua</t>
  </si>
  <si>
    <t>Jeanne Marie Afana</t>
  </si>
  <si>
    <t>(301) 202-4948</t>
  </si>
  <si>
    <t>angehomehealth@gmail.com</t>
  </si>
  <si>
    <t>Angel of Care Home Health Services</t>
  </si>
  <si>
    <t>3115 FairlandRd,Silver Spring,MD,20904</t>
  </si>
  <si>
    <t>907817700</t>
  </si>
  <si>
    <t>Sidique</t>
  </si>
  <si>
    <t>(240) 595-7039</t>
  </si>
  <si>
    <t>msidique2@gmail.com</t>
  </si>
  <si>
    <t>Apex Professional Corporation DBA Civil Healthcare Services</t>
  </si>
  <si>
    <t>11433 Appledowre Way,Germantown,MD,20876</t>
  </si>
  <si>
    <t>369108000</t>
  </si>
  <si>
    <t>Epokwe</t>
  </si>
  <si>
    <t>Edwin</t>
  </si>
  <si>
    <t>(202) 369-4589</t>
  </si>
  <si>
    <t>info@civilhealthcareservices.com</t>
  </si>
  <si>
    <t>A-Plus Home Healthcare Solutions</t>
  </si>
  <si>
    <t>101 Watkins Pond Blvd,Suite101,Rockville,MD,20850</t>
  </si>
  <si>
    <t>585897600</t>
  </si>
  <si>
    <t>Gnon-Konde</t>
  </si>
  <si>
    <t>Malicka</t>
  </si>
  <si>
    <t>(301) 637-4227</t>
  </si>
  <si>
    <t>malickagnon@aplushealthsolutions.com</t>
  </si>
  <si>
    <t>Ardent Home Healthcare Services LLC</t>
  </si>
  <si>
    <t>11601 Seneca Forest Circle,Germantown,MD,20876</t>
  </si>
  <si>
    <t>309177500</t>
  </si>
  <si>
    <t>Fatu</t>
  </si>
  <si>
    <t>(301) 455-1267</t>
  </si>
  <si>
    <t>info@ardenthhc.com</t>
  </si>
  <si>
    <t>Arms Of Hope Homecare LLC</t>
  </si>
  <si>
    <t>1220 East-West Highway,Suite 502,Silver Spring,MD,20910</t>
  </si>
  <si>
    <t>890167800</t>
  </si>
  <si>
    <t>Kouadio</t>
  </si>
  <si>
    <t>Ama</t>
  </si>
  <si>
    <t>(240) 305-7645</t>
  </si>
  <si>
    <t>armsofhopehomecare@gmail.com</t>
  </si>
  <si>
    <t>At Ease Home Care LLC</t>
  </si>
  <si>
    <t>3 Bethesda Metro Ctr,Suite 700,Room 735,Bethesda,MD,20814</t>
  </si>
  <si>
    <t>710035300</t>
  </si>
  <si>
    <t>(301) 641-0804</t>
  </si>
  <si>
    <t>info@ateasehomecaremd.com</t>
  </si>
  <si>
    <t>Atlantic Home Care LLC</t>
  </si>
  <si>
    <t>706 East Gude Drive,Suite A,Room1,Rockville,MD,20850</t>
  </si>
  <si>
    <t>570160100</t>
  </si>
  <si>
    <t>Tigabu</t>
  </si>
  <si>
    <t>Habtamu</t>
  </si>
  <si>
    <t>(240) 490-0176</t>
  </si>
  <si>
    <t>care@atlanticcares.com</t>
  </si>
  <si>
    <t>Atlas Professional Homecare LLC</t>
  </si>
  <si>
    <t>16 Linda Court,Apt A,Gaithersburg,MD,20877</t>
  </si>
  <si>
    <t>424051100</t>
  </si>
  <si>
    <t>Itoka</t>
  </si>
  <si>
    <t>Antoinette</t>
  </si>
  <si>
    <t>(240) 643-4919</t>
  </si>
  <si>
    <t>mercyitoka@yahoo.com</t>
  </si>
  <si>
    <t>Automatic Nursing Care Services, Inc.</t>
  </si>
  <si>
    <t>804 Pershing Drive,Suite203,Silver Spring,MD,20910</t>
  </si>
  <si>
    <t>418417300</t>
  </si>
  <si>
    <t>Augustin</t>
  </si>
  <si>
    <t>(301) 408-2930 x403</t>
  </si>
  <si>
    <t>contact@automaticnursingcare.com</t>
  </si>
  <si>
    <t>BBI Healthcare Services Inc</t>
  </si>
  <si>
    <t>13512 Redspire Dr, Silver Spring,MD,20906</t>
  </si>
  <si>
    <t>423948200</t>
  </si>
  <si>
    <t>Bah</t>
  </si>
  <si>
    <t>Fatmatu</t>
  </si>
  <si>
    <t>(240) 381-0882</t>
  </si>
  <si>
    <t>bbihealthcare@gmail.com</t>
  </si>
  <si>
    <t>Best Option Healthcare Services Inc</t>
  </si>
  <si>
    <t>13224 Waterford Hills Blvd,Germantown,MD 20874</t>
  </si>
  <si>
    <t>Conteh</t>
  </si>
  <si>
    <t>(240) 491-2914</t>
  </si>
  <si>
    <t>lizpee@gmail.com</t>
  </si>
  <si>
    <t>Bestcare Home Care LLC</t>
  </si>
  <si>
    <t>101 Lakeforest Blvd,Suite340,Gaithersburg,MD,20877</t>
  </si>
  <si>
    <t>708103100</t>
  </si>
  <si>
    <t>Rutto</t>
  </si>
  <si>
    <t>Clement</t>
  </si>
  <si>
    <t>(301) 337-6865</t>
  </si>
  <si>
    <t>ckcrutto@yahoo.com</t>
  </si>
  <si>
    <t>Bethel Home Healthcare LLC</t>
  </si>
  <si>
    <t>9607 McWhorter Farm Court,Damascus,MD,20872</t>
  </si>
  <si>
    <t>423597500</t>
  </si>
  <si>
    <t>Bempong</t>
  </si>
  <si>
    <t>(240) 405-4528</t>
  </si>
  <si>
    <t>bethelhomehealthcare@gmail.com</t>
  </si>
  <si>
    <t>Bethesda Home Health Care Services</t>
  </si>
  <si>
    <t>6701 Democracy Blvd,#300,Bethesda,MD,20817</t>
  </si>
  <si>
    <t>889461200</t>
  </si>
  <si>
    <t>Jabiri</t>
  </si>
  <si>
    <t>Isihaka</t>
  </si>
  <si>
    <t>(301) 655-9750</t>
  </si>
  <si>
    <t>care@bethesdahhcs.com</t>
  </si>
  <si>
    <t>Better Life Home Care Services</t>
  </si>
  <si>
    <t>25309 Woodfield Rd,Damascus,MD,20872</t>
  </si>
  <si>
    <t>814138000</t>
  </si>
  <si>
    <t>Sawadogo</t>
  </si>
  <si>
    <t>Balguissa</t>
  </si>
  <si>
    <t>(301) 728-4907</t>
  </si>
  <si>
    <t>betterlifehomecareservices@gmail.com</t>
  </si>
  <si>
    <t>Beulah Home Services, Inc.</t>
  </si>
  <si>
    <t>1407 Caitlin Court,Silver Spring,MD,20904</t>
  </si>
  <si>
    <t>471205600</t>
  </si>
  <si>
    <t>Erhiawarien</t>
  </si>
  <si>
    <t>(301) 502-6011</t>
  </si>
  <si>
    <t>patience.erhiawarien@gmail.com</t>
  </si>
  <si>
    <t>Blessing Home Healthcare Services</t>
  </si>
  <si>
    <t>8 Brooks Avenue,Suite 205,Gaithersburg,MD,20877</t>
  </si>
  <si>
    <t>609002800</t>
  </si>
  <si>
    <t>Assoumanou</t>
  </si>
  <si>
    <t>Kpgenon</t>
  </si>
  <si>
    <t>(240) 620-8628</t>
  </si>
  <si>
    <t>blesshomecare@gmail.com</t>
  </si>
  <si>
    <t>Bonright Home Health Services LC</t>
  </si>
  <si>
    <t>14801 Pebblestone Drive,Silver Spring,MD,20905</t>
  </si>
  <si>
    <t>548035300</t>
  </si>
  <si>
    <t>Bondah</t>
  </si>
  <si>
    <t>Abena</t>
  </si>
  <si>
    <t>(410) 705-8712</t>
  </si>
  <si>
    <t>care@bonright.com</t>
  </si>
  <si>
    <t>C&amp;T Home Care Services LLC</t>
  </si>
  <si>
    <t>6290 Montrose Road, Suite 100,Rockville,MD,20852</t>
  </si>
  <si>
    <t>208068100</t>
  </si>
  <si>
    <t>Quader</t>
  </si>
  <si>
    <t>Fahmida</t>
  </si>
  <si>
    <t>(301) 312-0045</t>
  </si>
  <si>
    <t>va@candthomecare.com</t>
  </si>
  <si>
    <t>Candid Home Health Care Services, LLC</t>
  </si>
  <si>
    <t>8720 Georgia Ave,Suite 501,Silver Spring,MD,20910</t>
  </si>
  <si>
    <t>122806400</t>
  </si>
  <si>
    <t>Obama</t>
  </si>
  <si>
    <t>(301) 760-7654</t>
  </si>
  <si>
    <t>davidobama4@verizon.net</t>
  </si>
  <si>
    <t>Capital Health Care Associates Inc dba Capital City Nurses</t>
  </si>
  <si>
    <t>8401 Connecticut Avenue,Suite1030,Chevy Chase,MD,20515</t>
  </si>
  <si>
    <t>304049600</t>
  </si>
  <si>
    <t>Muffley</t>
  </si>
  <si>
    <t>Bess</t>
  </si>
  <si>
    <t>(301) 652-4344</t>
  </si>
  <si>
    <t>bmuffley@capitalcitynurses.com</t>
  </si>
  <si>
    <t>Capital Home Care Inc</t>
  </si>
  <si>
    <t>14820 Physicians Lane, #242,Rockville,MD,20850</t>
  </si>
  <si>
    <t>658970700</t>
  </si>
  <si>
    <t>Arora</t>
  </si>
  <si>
    <t>Manish</t>
  </si>
  <si>
    <t>(301) 641-0599</t>
  </si>
  <si>
    <t>reshma@capitalhomecare.com</t>
  </si>
  <si>
    <t>Capitol Home Care</t>
  </si>
  <si>
    <t>2277 Bel Pre Rd,Ste 208,Silver Spring,MD,20906</t>
  </si>
  <si>
    <t>663076600</t>
  </si>
  <si>
    <t>Mwanga</t>
  </si>
  <si>
    <t>Aneth</t>
  </si>
  <si>
    <t>(443) 355-3624</t>
  </si>
  <si>
    <t>anethaloys@gmail.com</t>
  </si>
  <si>
    <t>Care At Home Inc</t>
  </si>
  <si>
    <t>3901 National Dr, Suite 220,Burtonsville,MD,20866</t>
  </si>
  <si>
    <t>881098200</t>
  </si>
  <si>
    <t>(301) 970-9706</t>
  </si>
  <si>
    <t>careathomemaryland@gmail.com</t>
  </si>
  <si>
    <t>Care Positive Inc.</t>
  </si>
  <si>
    <t>1738 Elton Rd,Suite 120,SilverSpring,MD,20903</t>
  </si>
  <si>
    <t>535903100</t>
  </si>
  <si>
    <t>(301) 439-1810</t>
  </si>
  <si>
    <t>victor.oke@carepositive.com</t>
  </si>
  <si>
    <t>CarePeople Home Health, Inc.</t>
  </si>
  <si>
    <t>901 Russell Avenue,Suite 150,Gaithersburg,MD,20879</t>
  </si>
  <si>
    <t>720604600</t>
  </si>
  <si>
    <t>Hong</t>
  </si>
  <si>
    <t>Eun</t>
  </si>
  <si>
    <t>(571) 297-4747</t>
  </si>
  <si>
    <t>ifyadebusoye@gmail.com</t>
  </si>
  <si>
    <t>Cherished Hands Home Health LLC</t>
  </si>
  <si>
    <t>18526 Office Park Dr,Montgomery Village,MD,20886</t>
  </si>
  <si>
    <t>772299100</t>
  </si>
  <si>
    <t>Sakariyah</t>
  </si>
  <si>
    <t>Abosede</t>
  </si>
  <si>
    <t>(240) 550-6035</t>
  </si>
  <si>
    <t>cherishedhands@gmail.com</t>
  </si>
  <si>
    <t xml:space="preserve">Chinese Culture &amp; Community Service Ctr d/b/a CCACC Residential </t>
  </si>
  <si>
    <t>9366 Gaither Road,,Gaithersburg,MD,20877</t>
  </si>
  <si>
    <t>423812500</t>
  </si>
  <si>
    <t>Lewi</t>
  </si>
  <si>
    <t>(301) 820-7198</t>
  </si>
  <si>
    <t>rita.lewi@ccacc-dc.org</t>
  </si>
  <si>
    <t>Choral Healthcares Services Inc</t>
  </si>
  <si>
    <t>13105 Collingwood Terrace,Silver Spring,MD,20904</t>
  </si>
  <si>
    <t>999914100</t>
  </si>
  <si>
    <t>Mbianda</t>
  </si>
  <si>
    <t>Justine</t>
  </si>
  <si>
    <t>(301) 379-9111</t>
  </si>
  <si>
    <t>choralhealthcareservices@gmail.com</t>
  </si>
  <si>
    <t>Cillas Enterprises LLC dba Your Signature Home Care</t>
  </si>
  <si>
    <t>4005 Charley Forest Street,Olney,MD,20832</t>
  </si>
  <si>
    <t>652203300</t>
  </si>
  <si>
    <t>(301) 728-8415</t>
  </si>
  <si>
    <t>pwalker@yoursignaturehomecare.com</t>
  </si>
  <si>
    <t>Circle of Friends LLC dba Best Senior Care</t>
  </si>
  <si>
    <t>17830 New Hampshire Avenue,Suite 302,Ashton,MD,20861</t>
  </si>
  <si>
    <t>398302100</t>
  </si>
  <si>
    <t>Petukhov</t>
  </si>
  <si>
    <t>Sergei</t>
  </si>
  <si>
    <t>(301) 260-0338</t>
  </si>
  <si>
    <t>alex@cofllc.com</t>
  </si>
  <si>
    <t>Comfi-Kare LLC</t>
  </si>
  <si>
    <t>12 South Summit Ave, Ste 100, Office 32, Gaithersburg, MD 20877</t>
  </si>
  <si>
    <t>890305100</t>
  </si>
  <si>
    <t>Johnston-Bucknor</t>
  </si>
  <si>
    <t>Magna</t>
  </si>
  <si>
    <t>(240) 750-6617</t>
  </si>
  <si>
    <t>info@comfikare.com</t>
  </si>
  <si>
    <t>Community Angels Nursing Services Inc</t>
  </si>
  <si>
    <t>841-I Quince Orchard Blvd, Ste I, Gaithersburg, MD 20878</t>
  </si>
  <si>
    <t>300292600</t>
  </si>
  <si>
    <t>Ogunstakan</t>
  </si>
  <si>
    <t>(301) 351-4992</t>
  </si>
  <si>
    <t>communityangelsinc@gmail.com</t>
  </si>
  <si>
    <t>Community Centered Home Healthcare LLC</t>
  </si>
  <si>
    <t>12803 Marlow Place,Silver Spring,MD,20904</t>
  </si>
  <si>
    <t>256026700</t>
  </si>
  <si>
    <t>Brunson</t>
  </si>
  <si>
    <t>(240) 605-6954</t>
  </si>
  <si>
    <t>mcollins@communitycarenursing.net</t>
  </si>
  <si>
    <t>Compassionate Caregivers of Maryland LLC</t>
  </si>
  <si>
    <t>11120 New Hampshire Ave,Suite507,SilverSpring,MD,20904</t>
  </si>
  <si>
    <t>448018000</t>
  </si>
  <si>
    <t>Stewart</t>
  </si>
  <si>
    <t>(301) 593-1700</t>
  </si>
  <si>
    <t>r.stewart@lomackprimarycare.net</t>
  </si>
  <si>
    <t>Courtesy Healthcare Services Inc</t>
  </si>
  <si>
    <t>4445 Willard Ave, Suite 647A, Chevy Chase, MD 20815</t>
  </si>
  <si>
    <t>205923100</t>
  </si>
  <si>
    <t>Mbamba</t>
  </si>
  <si>
    <t>Sylvie</t>
  </si>
  <si>
    <t>(301) 328-5704</t>
  </si>
  <si>
    <t>skalokoh@courtesyhs.com</t>
  </si>
  <si>
    <t>Crystal Care Nursing Agency LLC</t>
  </si>
  <si>
    <t>11813 Charen Lane,Potomac,MD,20854</t>
  </si>
  <si>
    <t>773008000</t>
  </si>
  <si>
    <t>Olujde</t>
  </si>
  <si>
    <t>Olutunji</t>
  </si>
  <si>
    <t>(202) 203-9064</t>
  </si>
  <si>
    <t>crystalcarenurse@gmail.com</t>
  </si>
  <si>
    <t>Destiny Health Care Services LLC</t>
  </si>
  <si>
    <t>23037 Birch Mead Road,Clarksburg,MD,20871</t>
  </si>
  <si>
    <t>888908200</t>
  </si>
  <si>
    <t>Chirchir</t>
  </si>
  <si>
    <t>Hellen</t>
  </si>
  <si>
    <t>(301) 613-3834</t>
  </si>
  <si>
    <t>danielkipsang@hotmail.com</t>
  </si>
  <si>
    <t>Dilor Consulting Group, Inc.</t>
  </si>
  <si>
    <t>11517 Bennington Drive,Suite E,Upper Marlboro,20904</t>
  </si>
  <si>
    <t>209909800</t>
  </si>
  <si>
    <t>Rasaq</t>
  </si>
  <si>
    <t>(240) 476-2099</t>
  </si>
  <si>
    <t>dilorcaringservices@gmail.com</t>
  </si>
  <si>
    <t>Elite Home Care LLC</t>
  </si>
  <si>
    <t>3300 McMahon Rd,Unit 3322,Silver Spring,MD,20902</t>
  </si>
  <si>
    <t>634904800</t>
  </si>
  <si>
    <t>Sye</t>
  </si>
  <si>
    <t>(240) 481-4495</t>
  </si>
  <si>
    <t>jsye1@aol.com</t>
  </si>
  <si>
    <t xml:space="preserve">Entouch Behavioral Health Center LLC </t>
  </si>
  <si>
    <t>9505 White Pillar Terrace,Gaithersburg,MD,20882</t>
  </si>
  <si>
    <t>699596900</t>
  </si>
  <si>
    <t>Bishop</t>
  </si>
  <si>
    <t>Jeneba</t>
  </si>
  <si>
    <t>(240) 756-3931</t>
  </si>
  <si>
    <t>jeneba@bhantalwlsvc.com</t>
  </si>
  <si>
    <t>Erinma LLC</t>
  </si>
  <si>
    <t>1812 Eagles Ridge Court,Brookeville,MD,20833</t>
  </si>
  <si>
    <t>600479200</t>
  </si>
  <si>
    <t>Mbonu</t>
  </si>
  <si>
    <t>(301) 640-6779</t>
  </si>
  <si>
    <t>info@erinma.com</t>
  </si>
  <si>
    <t>Evergreen Healthcare Services LLC</t>
  </si>
  <si>
    <t>7821 Jeremy Terrace,Derwood,MD,20855</t>
  </si>
  <si>
    <t>882541600</t>
  </si>
  <si>
    <t>Sisay</t>
  </si>
  <si>
    <t>(240) 418-3818</t>
  </si>
  <si>
    <t>ijeremy7821@gmail.com</t>
  </si>
  <si>
    <t>Everkind Care Assistance dba Everkind Home Care Agency</t>
  </si>
  <si>
    <t>1010 Rockville Pike,Ste 600,Rockville,MD 20852</t>
  </si>
  <si>
    <t>Heutchou Njampou</t>
  </si>
  <si>
    <t>Ornella Nicolas</t>
  </si>
  <si>
    <t>(301) 550-3431</t>
  </si>
  <si>
    <t>everkindcareassistance@gmail.com</t>
  </si>
  <si>
    <t>Excellence Home Healthcare Services LLC</t>
  </si>
  <si>
    <t>405 E Gude Drive,Suite 209,Rockville,MD,20850</t>
  </si>
  <si>
    <t>502627000</t>
  </si>
  <si>
    <t>Abubakarr</t>
  </si>
  <si>
    <t>(301) 977-6000</t>
  </si>
  <si>
    <t>abu@triumphtrainingandservices.com</t>
  </si>
  <si>
    <t>Express Home And Renal Healthcare LLC</t>
  </si>
  <si>
    <t>10400 Connecticut Avenue,#602,Kensington,MD,20895</t>
  </si>
  <si>
    <t>587216200</t>
  </si>
  <si>
    <t>Fon</t>
  </si>
  <si>
    <t>Solomon</t>
  </si>
  <si>
    <t>(301) 944-4809</t>
  </si>
  <si>
    <t>solofon@hotmail.com</t>
  </si>
  <si>
    <t>First Choice Medical Services LLC dba Amarah Care Nursing Services</t>
  </si>
  <si>
    <t>6480 New Hampshire Avenue#20,Takoma Park,MD,20912</t>
  </si>
  <si>
    <t>454024700</t>
  </si>
  <si>
    <t>Tcheffo</t>
  </si>
  <si>
    <t>(240) 544-8736</t>
  </si>
  <si>
    <t>carolinetcheffo@yahoo.com</t>
  </si>
  <si>
    <t>Fortune Ventures 168 LLC dba Nurturing Angels Home Care</t>
  </si>
  <si>
    <t>10410 Kensington Parkway,Suite 113,Kensington,MD,20895</t>
  </si>
  <si>
    <t>200295700</t>
  </si>
  <si>
    <t>Elezar</t>
  </si>
  <si>
    <t>Tammy</t>
  </si>
  <si>
    <t>(240) 296-2330</t>
  </si>
  <si>
    <t>administrator@nurturingangelshomecare.com.</t>
  </si>
  <si>
    <t>Friends of Mercy Home Care Agency LLC</t>
  </si>
  <si>
    <t>23811 Branchbrier Way,Clarksburg,MD20871</t>
  </si>
  <si>
    <t>211464000</t>
  </si>
  <si>
    <t>Lufafa</t>
  </si>
  <si>
    <t>Charlotte</t>
  </si>
  <si>
    <t>(240) 780-1516</t>
  </si>
  <si>
    <t>friendsofmercy20@gmail.com</t>
  </si>
  <si>
    <t>GEI Corp dba MyPillar Healthcare</t>
  </si>
  <si>
    <t>21 Coachlamp Court,,Silver Spring,MD,20906</t>
  </si>
  <si>
    <t>423832000</t>
  </si>
  <si>
    <t>Ige</t>
  </si>
  <si>
    <t>Dolapo</t>
  </si>
  <si>
    <t>(301) 871-4098</t>
  </si>
  <si>
    <t>dolapo@mypillarhealthcare.com</t>
  </si>
  <si>
    <t>Giftie Medical Services LLC</t>
  </si>
  <si>
    <t>23304 Rainbow Arch Drive,,Clarksburg,MD,20871</t>
  </si>
  <si>
    <t>530044400</t>
  </si>
  <si>
    <t>Dubose Jr.</t>
  </si>
  <si>
    <t>James</t>
  </si>
  <si>
    <t>(240) 605-5582</t>
  </si>
  <si>
    <t>dubosejames18@gmail.com</t>
  </si>
  <si>
    <t>Goshen Health Care Services</t>
  </si>
  <si>
    <t>13321 New Hampshire Ave,Suite 200 B,Silver Spring,MD,20904</t>
  </si>
  <si>
    <t>556261900</t>
  </si>
  <si>
    <t>Keyaka</t>
  </si>
  <si>
    <t>Ernest</t>
  </si>
  <si>
    <t>(227) 233-0117</t>
  </si>
  <si>
    <t>goshenhcservices@gmail.com</t>
  </si>
  <si>
    <t>Graceful Hand Home Healthcare LLC</t>
  </si>
  <si>
    <t>927 Russell Ave, Suite B, Gaithersburg,MD,20879</t>
  </si>
  <si>
    <t>504805200</t>
  </si>
  <si>
    <t>Korama</t>
  </si>
  <si>
    <t>Mabel</t>
  </si>
  <si>
    <t>(301) 267-5490</t>
  </si>
  <si>
    <t>gracefulhandhomehealthcare@gmail.com</t>
  </si>
  <si>
    <t>Harmony Healthcare Nursing Services Inc</t>
  </si>
  <si>
    <t>101 Crystal Spring Drive,Ashton,MD,20861</t>
  </si>
  <si>
    <t>192170300</t>
  </si>
  <si>
    <t>Kwarteng</t>
  </si>
  <si>
    <t>Oduro</t>
  </si>
  <si>
    <t>(240) 643-4744</t>
  </si>
  <si>
    <t>kavic06@gmail.com</t>
  </si>
  <si>
    <t>Heart For Life Group of Companies-HFL Inc dba HFLHome Healthcare</t>
  </si>
  <si>
    <t>9525 Georgia Ave,#206,Silver Spring,MD,20910</t>
  </si>
  <si>
    <t>890367100</t>
  </si>
  <si>
    <t>A-Aning</t>
  </si>
  <si>
    <t>Gladys</t>
  </si>
  <si>
    <t>(301) 825-2115</t>
  </si>
  <si>
    <t>hflnursingedu@hotmail.com</t>
  </si>
  <si>
    <t>Home Health Connection Inc</t>
  </si>
  <si>
    <t>4340 East West Highway,Suite 1150,Bethesda,MD,20814</t>
  </si>
  <si>
    <t>766141000</t>
  </si>
  <si>
    <t>Mafi</t>
  </si>
  <si>
    <t>Shahin</t>
  </si>
  <si>
    <t>(301) 718-0112</t>
  </si>
  <si>
    <t>shahin@homehealthconnection.com</t>
  </si>
  <si>
    <t>Home Inc</t>
  </si>
  <si>
    <t>16065 Comprint Circle,Gaithersburg,MD,20877</t>
  </si>
  <si>
    <t>810003900</t>
  </si>
  <si>
    <t>Aliverdi</t>
  </si>
  <si>
    <t>Roustam</t>
  </si>
  <si>
    <t>(301) 519-8611 x 102</t>
  </si>
  <si>
    <t>roustam@homeinccare.com</t>
  </si>
  <si>
    <t xml:space="preserve">Homecare Solutions Inc </t>
  </si>
  <si>
    <t>971 Russell Avenue, Unit A,Suite 971A,971b&amp;973B,Gaithersburg,MD,20879</t>
  </si>
  <si>
    <t>420009800</t>
  </si>
  <si>
    <t>Ekobena</t>
  </si>
  <si>
    <t>Joan</t>
  </si>
  <si>
    <t>(301) 355-6578</t>
  </si>
  <si>
    <t>info@visitingangelsmd.com</t>
  </si>
  <si>
    <t xml:space="preserve">Housen Health Services Inc dba House Homecare </t>
  </si>
  <si>
    <t>601 Seventh St,Suite203,Laurel,MD,20707</t>
  </si>
  <si>
    <t>Housen</t>
  </si>
  <si>
    <t>Yvette</t>
  </si>
  <si>
    <t>(301) 933-8188</t>
  </si>
  <si>
    <t>yvette@housenhealth.com</t>
  </si>
  <si>
    <t>Humble Loving Home Care LLC</t>
  </si>
  <si>
    <t>14217 Ashleigh Greene Road,Boyds,MD,20841</t>
  </si>
  <si>
    <t>766090100</t>
  </si>
  <si>
    <t>TurAY-Sinlah</t>
  </si>
  <si>
    <t>Ayeshata</t>
  </si>
  <si>
    <t>(240) 549-4221</t>
  </si>
  <si>
    <t>aesinlah@gmail.com</t>
  </si>
  <si>
    <t>Insource Health Care Services, LLC</t>
  </si>
  <si>
    <t>14623 Blackburn Road,Burtonsville,MD,20866</t>
  </si>
  <si>
    <t>364102300</t>
  </si>
  <si>
    <t>Khadijatu</t>
  </si>
  <si>
    <t>(301) 421-9670</t>
  </si>
  <si>
    <t>khadi@insourcehealthcare.com</t>
  </si>
  <si>
    <t>Iteru Inc dba Iteru Health Care</t>
  </si>
  <si>
    <t>14504 Cartwright Way,North Potomac,MD,20878</t>
  </si>
  <si>
    <t>229619500</t>
  </si>
  <si>
    <t>Tiam</t>
  </si>
  <si>
    <t>Mayowa</t>
  </si>
  <si>
    <t>(240) 424-7139</t>
  </si>
  <si>
    <t>ma.tiam@iteruinc.org</t>
  </si>
  <si>
    <t>Just Divine Homecare Agency LLC</t>
  </si>
  <si>
    <t>11810 Grand Park Avenue,#500,Bethesda,MD,20852</t>
  </si>
  <si>
    <t>423814100</t>
  </si>
  <si>
    <t>Andoh-Baah</t>
  </si>
  <si>
    <t>(301) 219-1585</t>
  </si>
  <si>
    <t>priand8@gmail.com</t>
  </si>
  <si>
    <t>K&amp;B Connect LLC</t>
  </si>
  <si>
    <t>3505 Banquo Drive,Silver Spring,MD 20906</t>
  </si>
  <si>
    <t>233520400</t>
  </si>
  <si>
    <t>Bebey</t>
  </si>
  <si>
    <t>Jean Paul</t>
  </si>
  <si>
    <t>(301) 675-6861</t>
  </si>
  <si>
    <t>kbconnectllc@gmail.com</t>
  </si>
  <si>
    <t>Kabir Home Care LLC</t>
  </si>
  <si>
    <t>13650 Cedar Creek Lane,Silver Spring,MD,20904</t>
  </si>
  <si>
    <t>887652500</t>
  </si>
  <si>
    <t>Mgaza</t>
  </si>
  <si>
    <t>Baybe</t>
  </si>
  <si>
    <t>(301) 580-4274</t>
  </si>
  <si>
    <t>baybe@kabirhealth.com</t>
  </si>
  <si>
    <t>Kariah Healthcare Solutions</t>
  </si>
  <si>
    <t>2601 Nisqually Ct,SilverSpring,MD,20906</t>
  </si>
  <si>
    <t>772498500</t>
  </si>
  <si>
    <t>(240) 852-9384</t>
  </si>
  <si>
    <t>mbuguwae@gmail.com</t>
  </si>
  <si>
    <t>Kebros &amp; Asso., LLC d/b/a Smartcare Home Health Services</t>
  </si>
  <si>
    <t>13975 Connecticut Avenue,Suite 206,Silver Spring,MD,20906</t>
  </si>
  <si>
    <t>908400200</t>
  </si>
  <si>
    <t>Caldwell</t>
  </si>
  <si>
    <t>Delisha</t>
  </si>
  <si>
    <t>(800) 419-5343</t>
  </si>
  <si>
    <t>abi@smartcarehh.com</t>
  </si>
  <si>
    <t>KPP Healthcare Solutions LLC</t>
  </si>
  <si>
    <t>13105 Serpentine Way,SilverSpring,MD,20904</t>
  </si>
  <si>
    <t>888420000</t>
  </si>
  <si>
    <t>Kilo</t>
  </si>
  <si>
    <t>JeanClaud</t>
  </si>
  <si>
    <t>(240) 604-8304</t>
  </si>
  <si>
    <t>jeanclaudkilo@yahoo.com</t>
  </si>
  <si>
    <t>Labella Home Care Services LLC</t>
  </si>
  <si>
    <t>1734 Elton Rd,Suite 114,RM C,Silver Spring,MD,20903</t>
  </si>
  <si>
    <t>Tanyi</t>
  </si>
  <si>
    <t>Victorine</t>
  </si>
  <si>
    <t>(202) 779-8424</t>
  </si>
  <si>
    <t>labella.homecsvcs24@gmail.com</t>
  </si>
  <si>
    <t>Latter Rain Inc</t>
  </si>
  <si>
    <t>15824 Buena Vista Dr,Derwood,MD,20855</t>
  </si>
  <si>
    <t>800159600</t>
  </si>
  <si>
    <t>Ezeji-Okoye</t>
  </si>
  <si>
    <t>Lillian</t>
  </si>
  <si>
    <t>(240) 643-7642</t>
  </si>
  <si>
    <t>care@latterraininc.com</t>
  </si>
  <si>
    <t>Lilly Touch Healthcare LLC</t>
  </si>
  <si>
    <t>11404 Applegrath Way,Germantown,MD20876</t>
  </si>
  <si>
    <t>344018400</t>
  </si>
  <si>
    <t>Yasmina</t>
  </si>
  <si>
    <t>(240) 418-4800</t>
  </si>
  <si>
    <t>lillytouchhealthcare@gmail.com</t>
  </si>
  <si>
    <t>Lintiso Healthcare Services Inc</t>
  </si>
  <si>
    <t>1024 East West Highway,TakomaPark,MD 20912</t>
  </si>
  <si>
    <t>208880100</t>
  </si>
  <si>
    <t>Lintiso</t>
  </si>
  <si>
    <t>Handakina</t>
  </si>
  <si>
    <t>(301) 542-1947</t>
  </si>
  <si>
    <t>lintisohealthcare@gmail.com</t>
  </si>
  <si>
    <t>Luxury Home Care LLC</t>
  </si>
  <si>
    <t>10770 Columbia Pike,Suite 300 RM F12,Silver Spring,MD,20901</t>
  </si>
  <si>
    <t>947009300</t>
  </si>
  <si>
    <t>Gachenge</t>
  </si>
  <si>
    <t>(240) 938-0139</t>
  </si>
  <si>
    <t>Charity@LuxuryHomeCareMd.com</t>
  </si>
  <si>
    <t>M &amp; D Staffing Solutions LLC</t>
  </si>
  <si>
    <t>1400 E West Hwy,#1112,Silver Spring,MD,20910</t>
  </si>
  <si>
    <t>918364700</t>
  </si>
  <si>
    <t>Watat</t>
  </si>
  <si>
    <t>Derek</t>
  </si>
  <si>
    <t>(301) 979-2800</t>
  </si>
  <si>
    <t>dwatat@staffingonthego.com</t>
  </si>
  <si>
    <t>M&amp;D Healing Home Healthcare Solution LLC</t>
  </si>
  <si>
    <t>306 Colesville Manor Drive,Silver Spring,MD,20904</t>
  </si>
  <si>
    <t>258234100</t>
  </si>
  <si>
    <t>Desalegn</t>
  </si>
  <si>
    <t>Abraham</t>
  </si>
  <si>
    <t>(301) 254-9103</t>
  </si>
  <si>
    <t>abra_dessali@hotmail.com</t>
  </si>
  <si>
    <t>Medicaid Personal Providers LLC</t>
  </si>
  <si>
    <t>8555 16th Street,Suite 105,Silver Spring,MD,20910</t>
  </si>
  <si>
    <t>474472100</t>
  </si>
  <si>
    <t>(301) 477-2751</t>
  </si>
  <si>
    <t>davidgreene1943@verizon.net</t>
  </si>
  <si>
    <t>Miracle Group LLC dba Miracle Care Agency</t>
  </si>
  <si>
    <t>7713 Miller Fall Road, Rockville, MD 20855</t>
  </si>
  <si>
    <t>799612800</t>
  </si>
  <si>
    <t>Favor</t>
  </si>
  <si>
    <t>(301) 535-9488</t>
  </si>
  <si>
    <t>FavorPeter999@yahoo.com</t>
  </si>
  <si>
    <t>Montgomery Home Care Services, LLC</t>
  </si>
  <si>
    <t>1 Roseanne Lane,Rockville,MD,20851</t>
  </si>
  <si>
    <t>324506300</t>
  </si>
  <si>
    <t>Annette</t>
  </si>
  <si>
    <t>(301) 460-1003</t>
  </si>
  <si>
    <t>annette@mhcshome.net</t>
  </si>
  <si>
    <t>Morning Sun Homecare LLC</t>
  </si>
  <si>
    <t>406 Winterthur Court,,Silver Spring,MD,20904</t>
  </si>
  <si>
    <t>500197800</t>
  </si>
  <si>
    <t>Amnwah-Segal</t>
  </si>
  <si>
    <t>(301) 625-3333</t>
  </si>
  <si>
    <t>morningsunhcares@gmail.com</t>
  </si>
  <si>
    <t>My Comfort Care LLC</t>
  </si>
  <si>
    <t>10410 Kensington Pkwy,Suite109,Kensington,MD,20895</t>
  </si>
  <si>
    <t>265059200</t>
  </si>
  <si>
    <t>Quattara</t>
  </si>
  <si>
    <t>Nadia</t>
  </si>
  <si>
    <t>(301) 685-6085</t>
  </si>
  <si>
    <t>nouattara@gmail.com</t>
  </si>
  <si>
    <t>Myrvick Care Agency</t>
  </si>
  <si>
    <t>1 Research Court,Suite 450,Rockville,MD,20850</t>
  </si>
  <si>
    <t>887679700</t>
  </si>
  <si>
    <t>Sanon</t>
  </si>
  <si>
    <t>(202) 587-2755</t>
  </si>
  <si>
    <t>mydarisme@yahoo.com</t>
  </si>
  <si>
    <t>Nayab LLC dba Nayab Care</t>
  </si>
  <si>
    <t>10205 Washingtonian Blvd,# 550,Gaithersburg,MD,20878</t>
  </si>
  <si>
    <t>229949600</t>
  </si>
  <si>
    <t>Hussein</t>
  </si>
  <si>
    <t>Bille</t>
  </si>
  <si>
    <t>(301) 337-5064</t>
  </si>
  <si>
    <t>nayabcare11@gmail.com</t>
  </si>
  <si>
    <t>New Era Care LLC</t>
  </si>
  <si>
    <t>101 LakeforestBlvd,Suite490,Gaithersburg,MD 20877</t>
  </si>
  <si>
    <t>425028100</t>
  </si>
  <si>
    <t>(301) 686-8447</t>
  </si>
  <si>
    <t>neweracarellc@gmail.com</t>
  </si>
  <si>
    <t>New Nova Home Care LLC</t>
  </si>
  <si>
    <t>11731 Leesborough Circle,Silver Spring,MD,20902</t>
  </si>
  <si>
    <t>Wehelie</t>
  </si>
  <si>
    <t>(800) 554-3806</t>
  </si>
  <si>
    <t>newnovahomecarellc@gmail.com</t>
  </si>
  <si>
    <t>NN Homehealth Service</t>
  </si>
  <si>
    <t>430 N. Summit Ave,203,Gaithersburg,MD,20877</t>
  </si>
  <si>
    <t>334338300</t>
  </si>
  <si>
    <t>Njako</t>
  </si>
  <si>
    <t>Fritz</t>
  </si>
  <si>
    <t>(240) 261-8182</t>
  </si>
  <si>
    <t>info@nnhealth.care</t>
  </si>
  <si>
    <t>Nouveau Health Care LLC</t>
  </si>
  <si>
    <t>12832 Longford Glen Dr,Germantown,MD,20874</t>
  </si>
  <si>
    <t>881958100</t>
  </si>
  <si>
    <t>Ondejewaine Kadjo</t>
  </si>
  <si>
    <t>Suzanne</t>
  </si>
  <si>
    <t>(240) 778-7319</t>
  </si>
  <si>
    <t>nouveau47368@gmail.com</t>
  </si>
  <si>
    <t>Nurses First LLC</t>
  </si>
  <si>
    <t>4021 Sparrow House Lane,Burtonsville,MD,20866</t>
  </si>
  <si>
    <t>889049800</t>
  </si>
  <si>
    <t>Fieffe</t>
  </si>
  <si>
    <t>(301) 213-7371</t>
  </si>
  <si>
    <t>nursesfirstllc@gmail.com</t>
  </si>
  <si>
    <t>Nurses For Care Inc</t>
  </si>
  <si>
    <t>4005 Gelding Lane,Olney,MD,20832</t>
  </si>
  <si>
    <t>666493800</t>
  </si>
  <si>
    <t>Boursiquot</t>
  </si>
  <si>
    <t>Alexandra</t>
  </si>
  <si>
    <t>(240) 413-1255</t>
  </si>
  <si>
    <t>admin@nursesforcare.com</t>
  </si>
  <si>
    <t>Perpetual Home Health Care Services LLC</t>
  </si>
  <si>
    <t>9725 Hedin Drive,Silver Spring,MD,20903</t>
  </si>
  <si>
    <t>300906800</t>
  </si>
  <si>
    <t>(301) 434-0015</t>
  </si>
  <si>
    <t>menda41@aol.com</t>
  </si>
  <si>
    <t>Platinum Seniors Care LLC</t>
  </si>
  <si>
    <t>10770 Columbia Pike, Ste 300,E-28,Silver Spring,MD,20901</t>
  </si>
  <si>
    <t>309268200</t>
  </si>
  <si>
    <t>Noumsi</t>
  </si>
  <si>
    <t>Jacques</t>
  </si>
  <si>
    <t>(301) 476-1621</t>
  </si>
  <si>
    <t>info@psc-healthcare.com</t>
  </si>
  <si>
    <t>Precious Senior Home Care LLC</t>
  </si>
  <si>
    <t>10770 Columbia Pike,# 300-E33,Silver Spring,MD, 20901</t>
  </si>
  <si>
    <t>633113100</t>
  </si>
  <si>
    <t>Exavery</t>
  </si>
  <si>
    <t>Macnestor</t>
  </si>
  <si>
    <t>(877) 587-6979 x0</t>
  </si>
  <si>
    <t>homepscare@gmail.com</t>
  </si>
  <si>
    <t>Premium Care USA LLC</t>
  </si>
  <si>
    <t>1401 Rockville Pike,Suite 110,Rockville,MD20852</t>
  </si>
  <si>
    <t>89031400</t>
  </si>
  <si>
    <t>Iver</t>
  </si>
  <si>
    <t>(240) 929-2273</t>
  </si>
  <si>
    <t>john@premiumcareusa.com</t>
  </si>
  <si>
    <t>Prestige Home Healthcare Services</t>
  </si>
  <si>
    <t>199 E Montgomery Ave,Suite 242,Rockville,MD,20850</t>
  </si>
  <si>
    <t>221930100</t>
  </si>
  <si>
    <t>Otubuah</t>
  </si>
  <si>
    <t>Eugene</t>
  </si>
  <si>
    <t>(301) 456-6276</t>
  </si>
  <si>
    <t>info@prestigehomehealthcareservices.com</t>
  </si>
  <si>
    <t>Prestige In Home Care Agency LLC</t>
  </si>
  <si>
    <t>20303 Stringfellow Court,MontgomeryVilliage,MD,20886</t>
  </si>
  <si>
    <t>912979100</t>
  </si>
  <si>
    <t>Yacoubou</t>
  </si>
  <si>
    <t>(240) 869-1020</t>
  </si>
  <si>
    <t>contact@prestigeinhomecares.com</t>
  </si>
  <si>
    <t>Quality One Care Home Health, Inc.</t>
  </si>
  <si>
    <t>9221 Colesville RD,SilverSpring,MD,20910</t>
  </si>
  <si>
    <t>520901300</t>
  </si>
  <si>
    <t>Akuo</t>
  </si>
  <si>
    <t>(301) 658-7141</t>
  </si>
  <si>
    <t>msmatope@gmail.com</t>
  </si>
  <si>
    <t>Radio Connection Worldwide LTD dba Radiocw Healthcare</t>
  </si>
  <si>
    <t>49 Shadowridge Court,Olney,MD,20832</t>
  </si>
  <si>
    <t>766343900</t>
  </si>
  <si>
    <t>Kouevi</t>
  </si>
  <si>
    <t>Raoul</t>
  </si>
  <si>
    <t>(301) 591-2444</t>
  </si>
  <si>
    <t>info@radiocwhealthcare.com</t>
  </si>
  <si>
    <t>Reliable Home Healthcare Agency Corp</t>
  </si>
  <si>
    <t>22 Montgomery Village Ave,#D,Gaithersburg,MD,20879</t>
  </si>
  <si>
    <t>446098700</t>
  </si>
  <si>
    <t>Mwembo</t>
  </si>
  <si>
    <t>(240) 938-1819</t>
  </si>
  <si>
    <t>reliablecarehomeagency@gmail.com</t>
  </si>
  <si>
    <t>Renaissance Grace Services LLC</t>
  </si>
  <si>
    <t>12009 Tregoning Place,Clarksburg,MD,20871</t>
  </si>
  <si>
    <t>334273500</t>
  </si>
  <si>
    <t>Noukelak</t>
  </si>
  <si>
    <t>Jean-Christophe</t>
  </si>
  <si>
    <t>(301) 972-4526</t>
  </si>
  <si>
    <t>jc.noukelak@renaissance-grace.com</t>
  </si>
  <si>
    <t>Risalah Home Healthcare LLC</t>
  </si>
  <si>
    <t>11140 Rockville Pike,Suite 429,Rockville,MD,20852</t>
  </si>
  <si>
    <t>500096300</t>
  </si>
  <si>
    <t>Yasir</t>
  </si>
  <si>
    <t>Abdirahman</t>
  </si>
  <si>
    <t>(301) 845-3088</t>
  </si>
  <si>
    <t>risalahhhc@gmail.com</t>
  </si>
  <si>
    <t>Royal Treatment Health Care Services, Inc.</t>
  </si>
  <si>
    <t>19110 Montgomery Village Ave,Suite 303,MD,20886</t>
  </si>
  <si>
    <t>556302000</t>
  </si>
  <si>
    <t>Offurum</t>
  </si>
  <si>
    <t>Catena</t>
  </si>
  <si>
    <t>(301) 975-9457</t>
  </si>
  <si>
    <t>admin@royaltreatmenthealthcare.com</t>
  </si>
  <si>
    <t>SAF Medical Services</t>
  </si>
  <si>
    <t>13004 English Turn Drive,Silver Spring,MD,20904</t>
  </si>
  <si>
    <t>121905700</t>
  </si>
  <si>
    <t>Manjo</t>
  </si>
  <si>
    <t>Emma</t>
  </si>
  <si>
    <t>(240) 515-5030</t>
  </si>
  <si>
    <t>emanjo_k@yahoo.com</t>
  </si>
  <si>
    <t>Sam Home Care LLC dba SAM&amp;H</t>
  </si>
  <si>
    <t>2316 Kansas Ave,Silver Spring,MD,20910</t>
  </si>
  <si>
    <t>334335900</t>
  </si>
  <si>
    <t>Hailu</t>
  </si>
  <si>
    <t>Wonwossen</t>
  </si>
  <si>
    <t>(301) 578-4179</t>
  </si>
  <si>
    <t>whailu93@yahoo.com</t>
  </si>
  <si>
    <t>Sandra's Nursing Services, LLC</t>
  </si>
  <si>
    <t>9724 Cheryl Forest Court,Montgomery Villiage,MD,20886</t>
  </si>
  <si>
    <t>697805300</t>
  </si>
  <si>
    <t>Rouse</t>
  </si>
  <si>
    <t>(301) 212-7106</t>
  </si>
  <si>
    <t>rousern@verizon.net</t>
  </si>
  <si>
    <t>SBOC Healthcare Inc</t>
  </si>
  <si>
    <t>7401 New Hampshire Avenue,Suite408,Silver Spring,MD,20912</t>
  </si>
  <si>
    <t>889584800</t>
  </si>
  <si>
    <t>Kougbaka</t>
  </si>
  <si>
    <t>(240) 481-8983</t>
  </si>
  <si>
    <t>sbochealthcare@gmail.com</t>
  </si>
  <si>
    <t>SC Home Health Care Service Agency</t>
  </si>
  <si>
    <t>2001 Conley Ct,Silver Spring,MD,20904</t>
  </si>
  <si>
    <t>(202) 679-6177</t>
  </si>
  <si>
    <t>s.hailu@yahoo.com</t>
  </si>
  <si>
    <t>Sheriff In Home Care</t>
  </si>
  <si>
    <t>204 Sappling Hill Way,Gaithersburg,MD,20877</t>
  </si>
  <si>
    <t>754026400</t>
  </si>
  <si>
    <t>Hassan</t>
  </si>
  <si>
    <t>(301) 828-6817</t>
  </si>
  <si>
    <t>sheriffhomecare@gmail.com</t>
  </si>
  <si>
    <t>Signature Plus Homecare</t>
  </si>
  <si>
    <t>12850 Middlebrook Road,#304,Germantown,MD,20874</t>
  </si>
  <si>
    <t>918347700</t>
  </si>
  <si>
    <t>Miambo</t>
  </si>
  <si>
    <t>Stembile</t>
  </si>
  <si>
    <t>(301) 368-3600</t>
  </si>
  <si>
    <t>janekipchir@gmail.com</t>
  </si>
  <si>
    <t>SK Reliable Care Services LLC</t>
  </si>
  <si>
    <t>11806 Pittson Road. Silver Spring,MD,20906</t>
  </si>
  <si>
    <t>212828400</t>
  </si>
  <si>
    <t>Kosley</t>
  </si>
  <si>
    <t>(301) 960-3448</t>
  </si>
  <si>
    <t>skreliablecare@gmail.com</t>
  </si>
  <si>
    <t>Specialty Care Services LLC</t>
  </si>
  <si>
    <t>8555 16th Street,#403,SilverSpring,MD,20910</t>
  </si>
  <si>
    <t>580112500</t>
  </si>
  <si>
    <t>Simons</t>
  </si>
  <si>
    <t>Al</t>
  </si>
  <si>
    <t>(301) 585-6300</t>
  </si>
  <si>
    <t>asimons@specialtycareservices.com</t>
  </si>
  <si>
    <t>Spring Care LLC</t>
  </si>
  <si>
    <t>12119 Triple Crown Road,NorthPotomac,MD,20878</t>
  </si>
  <si>
    <t>77809910</t>
  </si>
  <si>
    <t>Benfica</t>
  </si>
  <si>
    <t>Marcia</t>
  </si>
  <si>
    <t>(301) 245-2040</t>
  </si>
  <si>
    <t>marciabenfica01@gmail.com</t>
  </si>
  <si>
    <t>Strong Tower Home Health Services LLC</t>
  </si>
  <si>
    <t>24218 Arena Stage Court,Damascus,MD,20872</t>
  </si>
  <si>
    <t>898012800</t>
  </si>
  <si>
    <t>Shunda</t>
  </si>
  <si>
    <t>Tamari</t>
  </si>
  <si>
    <t>(301) 693-0069</t>
  </si>
  <si>
    <t>strongtowerhomehealth@gmail.com</t>
  </si>
  <si>
    <t>Supporting Services Integration LLC</t>
  </si>
  <si>
    <t>221 Cedar Ave,Gaithersburg,MD,20877</t>
  </si>
  <si>
    <t>778295100</t>
  </si>
  <si>
    <t>Cole</t>
  </si>
  <si>
    <t>(240) 533-1148</t>
  </si>
  <si>
    <t>ssimd.llc@gmail.com</t>
  </si>
  <si>
    <t>Sweet Virginia Care Montgomery LLC</t>
  </si>
  <si>
    <t>10400 Connecticut Avenue,Kensington,MD,20895</t>
  </si>
  <si>
    <t>223378900</t>
  </si>
  <si>
    <t>Pace</t>
  </si>
  <si>
    <t>Luine</t>
  </si>
  <si>
    <t>(703) 496-4616</t>
  </si>
  <si>
    <t>luine.pace@brightstarcare.com</t>
  </si>
  <si>
    <t>Tessy Home Care LLC</t>
  </si>
  <si>
    <t>3307 Castle Ridge Circle,Silver Spring,MD,20904</t>
  </si>
  <si>
    <t>638013100</t>
  </si>
  <si>
    <t>Alintah</t>
  </si>
  <si>
    <t>Nkechi</t>
  </si>
  <si>
    <t>(240) 381-2609</t>
  </si>
  <si>
    <t>tessyhomecare@gmail.com</t>
  </si>
  <si>
    <t>The Empathic LLC</t>
  </si>
  <si>
    <t>18310 Montgomery Village Ave,Suite300 G51,Gaithersburg,MD,20879</t>
  </si>
  <si>
    <t>211550600</t>
  </si>
  <si>
    <t>Woueko</t>
  </si>
  <si>
    <t>Bernadette</t>
  </si>
  <si>
    <t>(240) 715-8604</t>
  </si>
  <si>
    <t>beleho20022@yahoo.fr</t>
  </si>
  <si>
    <t>Toniek Consulting Services LLC DBA Toniek Healthcare Services</t>
  </si>
  <si>
    <t>10770 Columbia Pike,Suite30,Silver Spring,MD,20901</t>
  </si>
  <si>
    <t>218358700</t>
  </si>
  <si>
    <t>Ekeh</t>
  </si>
  <si>
    <t>Anthonia</t>
  </si>
  <si>
    <t>(240) 706-2874</t>
  </si>
  <si>
    <t>toni@toniekconsulting.com</t>
  </si>
  <si>
    <t>Truevine Home Healthcare, LLC</t>
  </si>
  <si>
    <t>10410 Kensington Parkway,Suite 100,Kensington,MD,20895</t>
  </si>
  <si>
    <t>710005100</t>
  </si>
  <si>
    <t>Bianda</t>
  </si>
  <si>
    <t>(301) 768-4251</t>
  </si>
  <si>
    <t>truevinehomehealthcare@gmail.com</t>
  </si>
  <si>
    <t>Ultimate Touch Healthcare Solution LLC</t>
  </si>
  <si>
    <t>1244 Cresthaven Dr,Silver Spring,MD,20903</t>
  </si>
  <si>
    <t>772443800</t>
  </si>
  <si>
    <t>Umeh</t>
  </si>
  <si>
    <t>Andra</t>
  </si>
  <si>
    <t>(301) 332-2501</t>
  </si>
  <si>
    <t>ultimatetouchsolutions@gmail.com</t>
  </si>
  <si>
    <t>Vicky Health Care LLC</t>
  </si>
  <si>
    <t>3329 Teagarden Circle, #402. Silver Spring, MD, 20904</t>
  </si>
  <si>
    <t>890088400</t>
  </si>
  <si>
    <t>Saint Sume</t>
  </si>
  <si>
    <t>(301) 312-9026</t>
  </si>
  <si>
    <t>vickyhealthcare1979@gmail.com</t>
  </si>
  <si>
    <t>Victorias Garden Healthcare Services LLC</t>
  </si>
  <si>
    <t>19939 Tygart Lane Gaithersburg MD 20879</t>
  </si>
  <si>
    <t>889928200</t>
  </si>
  <si>
    <t>Decker</t>
  </si>
  <si>
    <t>(240) 946-0699</t>
  </si>
  <si>
    <t>victoriasgardenhcs@yahoo.com</t>
  </si>
  <si>
    <t>Victory Home Health Care LLC</t>
  </si>
  <si>
    <t>438 N Frederick Ave,#300,Gaithersburg,MD,20877</t>
  </si>
  <si>
    <t>Kathurima</t>
  </si>
  <si>
    <t xml:space="preserve">Jane </t>
  </si>
  <si>
    <t>(301) 740-7667</t>
  </si>
  <si>
    <t>janek@victoryhhc.org</t>
  </si>
  <si>
    <t>VTM Services LLC</t>
  </si>
  <si>
    <t>1734 Elton Road.Suite 114,Silver Spring,MD,20903</t>
  </si>
  <si>
    <t>263804500</t>
  </si>
  <si>
    <t>Mandishona</t>
  </si>
  <si>
    <t>Naomi</t>
  </si>
  <si>
    <t>(410) 684-5132</t>
  </si>
  <si>
    <t>amy.henson@vtm-services.com</t>
  </si>
  <si>
    <t>We Care Home Health Services Inc</t>
  </si>
  <si>
    <t>1395 Piccard Dr,Suite200,A8,Rockville,MD.20850</t>
  </si>
  <si>
    <t>912148000</t>
  </si>
  <si>
    <t>Cong</t>
  </si>
  <si>
    <t>Yidan</t>
  </si>
  <si>
    <t>(301) 820-8381</t>
  </si>
  <si>
    <t>info@wecarehealth.care</t>
  </si>
  <si>
    <t>Xignette Healthcare Systems LLC</t>
  </si>
  <si>
    <t>1738 Elton Road,Suite130,Silver Spring,MD,20903</t>
  </si>
  <si>
    <t>883331100</t>
  </si>
  <si>
    <t>Babaloa</t>
  </si>
  <si>
    <t>Folashayo</t>
  </si>
  <si>
    <t>(240) 432-0030</t>
  </si>
  <si>
    <t>babalola@gmail.com</t>
  </si>
  <si>
    <t>Yeli Home Health Solutions LLC</t>
  </si>
  <si>
    <t>12825 Camellia Drive,Silver Spring,MD,20906</t>
  </si>
  <si>
    <t>140702300</t>
  </si>
  <si>
    <t>(240) 833-2207</t>
  </si>
  <si>
    <t>hannahkoroma@comcast.net</t>
  </si>
  <si>
    <t>Yva Loving Care</t>
  </si>
  <si>
    <t>19944 Spur Hill Dr,Gaithersburg,MD,20886</t>
  </si>
  <si>
    <t>Dompierre</t>
  </si>
  <si>
    <t>Yva</t>
  </si>
  <si>
    <t>(240) 672-4673</t>
  </si>
  <si>
    <t>yvalovingcare2024@gmail.com</t>
  </si>
  <si>
    <t>Other Out of State</t>
  </si>
  <si>
    <t>Galaxy Healthcare Solutions</t>
  </si>
  <si>
    <t>2105 Rhode Island Ave NE,,Washington,DC,20018</t>
  </si>
  <si>
    <t>424035900</t>
  </si>
  <si>
    <t>Other</t>
  </si>
  <si>
    <t>Ngatchou</t>
  </si>
  <si>
    <t>Theodore</t>
  </si>
  <si>
    <t>(202) 609-9796</t>
  </si>
  <si>
    <t>solutions@galaxy-healthcare.com</t>
  </si>
  <si>
    <t>Trinity Home Health Care LLC</t>
  </si>
  <si>
    <t>1400 Peoples Plaza,Suite 215,Newark,DE,19702</t>
  </si>
  <si>
    <t>317203100</t>
  </si>
  <si>
    <t>Colleen</t>
  </si>
  <si>
    <t>(302) 838-2710</t>
  </si>
  <si>
    <t>colleen@trinityhomehealthcares.com</t>
  </si>
  <si>
    <t>A.A. Sheena Care LLC</t>
  </si>
  <si>
    <t>2018 Shadyside Avenue,Suitland,MD,20746</t>
  </si>
  <si>
    <t>884056300</t>
  </si>
  <si>
    <t>Pankur</t>
  </si>
  <si>
    <t>Leopold</t>
  </si>
  <si>
    <t>(240) 741-9703</t>
  </si>
  <si>
    <t>admin@aasheenacare.us</t>
  </si>
  <si>
    <t>A &amp; D Home Health Care llc</t>
  </si>
  <si>
    <t>10005 Madronawood Dr,Laurel,MD,20708</t>
  </si>
  <si>
    <t>908013900</t>
  </si>
  <si>
    <t>Adisa</t>
  </si>
  <si>
    <t>Adesola</t>
  </si>
  <si>
    <t>(301) 905-2156</t>
  </si>
  <si>
    <t>adesola@mail.com</t>
  </si>
  <si>
    <t>A &amp; O Homehealth Solutions LLC</t>
  </si>
  <si>
    <t>9600 Westphalia Road,Upper Marlboro,MD,20774</t>
  </si>
  <si>
    <t>778181400</t>
  </si>
  <si>
    <t>Faminu</t>
  </si>
  <si>
    <t>(240) 487-8132</t>
  </si>
  <si>
    <t>olayemifaminu2015@gmail.com</t>
  </si>
  <si>
    <t>A&amp;Y Homecare Solutions</t>
  </si>
  <si>
    <t>9704 Thornville Dr,Ft Washington,MD,20744</t>
  </si>
  <si>
    <t>447045100</t>
  </si>
  <si>
    <t>Darden</t>
  </si>
  <si>
    <t>(202) 281-4372</t>
  </si>
  <si>
    <t>darden_y@yahoo.com</t>
  </si>
  <si>
    <t>A1 Home Healthcare LLC</t>
  </si>
  <si>
    <t>4061 Powder Mill Road,Suite700,Beltsville,MD,20705</t>
  </si>
  <si>
    <t>559120100</t>
  </si>
  <si>
    <t>Mendora</t>
  </si>
  <si>
    <t>Bharat</t>
  </si>
  <si>
    <t>(240) 624-6010</t>
  </si>
  <si>
    <t>a1homehealthcaremd@gmail.com</t>
  </si>
  <si>
    <t>Aasurance Nursing Services LLC</t>
  </si>
  <si>
    <t>11401 Hawk Ridge Ct,Beltsville,MD,20705</t>
  </si>
  <si>
    <t>58-Suspend 09/08/25</t>
  </si>
  <si>
    <t>Tangham</t>
  </si>
  <si>
    <t>Rose</t>
  </si>
  <si>
    <t>(240) 858-9872</t>
  </si>
  <si>
    <t>bsn200@aol.com</t>
  </si>
  <si>
    <t>AAF Divine Healthcare LLC</t>
  </si>
  <si>
    <t>11613 Clocktower Lane,Laurel,MD,20708</t>
  </si>
  <si>
    <t>900123900</t>
  </si>
  <si>
    <t>Folefa</t>
  </si>
  <si>
    <t>(240) 486-7080</t>
  </si>
  <si>
    <t>aafdivinehealthcare@gmail.com</t>
  </si>
  <si>
    <t>Abacare Services LLC</t>
  </si>
  <si>
    <t>12649 Heming Lane,Bowie,MD,20716</t>
  </si>
  <si>
    <t>564018100</t>
  </si>
  <si>
    <t>Dedeji</t>
  </si>
  <si>
    <t>Olufemi</t>
  </si>
  <si>
    <t>(240) 486-6007</t>
  </si>
  <si>
    <t>femiadedeji2002@yahoo.com</t>
  </si>
  <si>
    <t>ABC Healthcare Services LLC</t>
  </si>
  <si>
    <t>13013 Innisbrook Drive,,Beltsville,MD,20705</t>
  </si>
  <si>
    <t>660010700</t>
  </si>
  <si>
    <t>Mendpara</t>
  </si>
  <si>
    <t>(240) 470-0898</t>
  </si>
  <si>
    <t>bharatmendpara@gmail.com</t>
  </si>
  <si>
    <t>ABC of Life Health Services Inc</t>
  </si>
  <si>
    <t>5711 Hillmeade Road,Bowie,MD,20720</t>
  </si>
  <si>
    <t>883038000</t>
  </si>
  <si>
    <t>Umunna</t>
  </si>
  <si>
    <t>Louisa</t>
  </si>
  <si>
    <t>(240) 544-8763</t>
  </si>
  <si>
    <t>abcoflifehs@gmail.com</t>
  </si>
  <si>
    <t>Abiel Healthcare LLC</t>
  </si>
  <si>
    <t>8615 Leslie Avenue,Glenarden,MD,20706</t>
  </si>
  <si>
    <t>799635700</t>
  </si>
  <si>
    <t>Toche</t>
  </si>
  <si>
    <t>(301) 910-3019</t>
  </si>
  <si>
    <t>info@abielhealthcare.com</t>
  </si>
  <si>
    <t>Abik Healthcare Services Inc.</t>
  </si>
  <si>
    <t>6103 Baltimore Avenue,Suite 203,Riverdale,MD,20737</t>
  </si>
  <si>
    <t>027801700</t>
  </si>
  <si>
    <t>Onwudiwe</t>
  </si>
  <si>
    <t>Kevin</t>
  </si>
  <si>
    <t>(301) 277-7776</t>
  </si>
  <si>
    <t>wecare@abikhealth.com</t>
  </si>
  <si>
    <t>Above &amp; Beyond Services LLC</t>
  </si>
  <si>
    <t>7404 Executive Place,Suite400L-46,Lanham,MD,20706</t>
  </si>
  <si>
    <t>510634602</t>
  </si>
  <si>
    <t>(301) 675-0078</t>
  </si>
  <si>
    <t>info@aboveandbeyondmd.com</t>
  </si>
  <si>
    <t>Above-All Home Health Services LLC</t>
  </si>
  <si>
    <t>15513 Symondsbury Way,Upper Marlboro,MD,20774</t>
  </si>
  <si>
    <t>513018200</t>
  </si>
  <si>
    <t>Gbenle</t>
  </si>
  <si>
    <t>(301) 254-9250</t>
  </si>
  <si>
    <t>gbenlea@yahoo.com</t>
  </si>
  <si>
    <t>Absolute Care Inc d/b/a Absolute Care RSA</t>
  </si>
  <si>
    <t>7515 Annapolis Road,Suite 409-41,Hyattsville,MD,20769</t>
  </si>
  <si>
    <t>156803500</t>
  </si>
  <si>
    <t>(301) 577-6500</t>
  </si>
  <si>
    <t>absolutecarersa@gmail.com</t>
  </si>
  <si>
    <t>Absolute Grace Healthcare Services LLC</t>
  </si>
  <si>
    <t>3511 Eton Dr,Upper Marlboro,MD,20772</t>
  </si>
  <si>
    <t>620025700</t>
  </si>
  <si>
    <t>Akunwafor</t>
  </si>
  <si>
    <t>(301) 442-8846</t>
  </si>
  <si>
    <t>absolutegracellc@gmail.com</t>
  </si>
  <si>
    <t>Absolute Healthcare Services</t>
  </si>
  <si>
    <t>9470 Annapolis Road, Suite 411,Lanham,MD,20706</t>
  </si>
  <si>
    <t>500206100</t>
  </si>
  <si>
    <t>Ihejurobi</t>
  </si>
  <si>
    <t>(301) 577-8638</t>
  </si>
  <si>
    <t>jn@absolutehealthcare1.com</t>
  </si>
  <si>
    <t>Absolute Health Service LLC</t>
  </si>
  <si>
    <t>4920 Niagara Road,Suite 109,College Park,MD,20740</t>
  </si>
  <si>
    <t>600093200</t>
  </si>
  <si>
    <t>Harun</t>
  </si>
  <si>
    <t>Habiba</t>
  </si>
  <si>
    <t>(301) 250-3937</t>
  </si>
  <si>
    <t>absolutecare247@gmail.com</t>
  </si>
  <si>
    <t>Abundant Care Team Home Health Services</t>
  </si>
  <si>
    <t>13607 Gentry Ct,Laurel,MD,20708</t>
  </si>
  <si>
    <t>778296900</t>
  </si>
  <si>
    <t>Fatusin</t>
  </si>
  <si>
    <t>(301) 776-2054</t>
  </si>
  <si>
    <t>fatusinfolasade@yahoo.com</t>
  </si>
  <si>
    <t>Abundant Life Nursing Services Inc.</t>
  </si>
  <si>
    <t>14201 Oxford Dr,Laurel,MD,20707</t>
  </si>
  <si>
    <t>359001100</t>
  </si>
  <si>
    <t>Fomanka</t>
  </si>
  <si>
    <t>(443) 520-8138</t>
  </si>
  <si>
    <t>abundantlifenursinginc@gmail.com</t>
  </si>
  <si>
    <t>Abundant Support And Care LLC</t>
  </si>
  <si>
    <t>5407 Annette Court,Upper Marlboro,MD,20772</t>
  </si>
  <si>
    <t>307244400</t>
  </si>
  <si>
    <t>(301) 323-5090</t>
  </si>
  <si>
    <t>abundantsc@yahoo.com</t>
  </si>
  <si>
    <t>Ace Healthcare Services LLC</t>
  </si>
  <si>
    <t>11720 Beltsville Dr,Suite500A-5,Beltsville,MD,20705</t>
  </si>
  <si>
    <t>759806800</t>
  </si>
  <si>
    <t>Makinde</t>
  </si>
  <si>
    <t>(240) 421-1251</t>
  </si>
  <si>
    <t>acehealthcareservices@outlook.com</t>
  </si>
  <si>
    <t>Access Community Health LLC</t>
  </si>
  <si>
    <t>9409 Nicklaus Ln,Laurel,MD,20708</t>
  </si>
  <si>
    <t>918368000</t>
  </si>
  <si>
    <t>Nwadiugwu</t>
  </si>
  <si>
    <t>Amaka</t>
  </si>
  <si>
    <t>(240) 486-6049</t>
  </si>
  <si>
    <t>makperp2@yahoo.com</t>
  </si>
  <si>
    <t>Access Healthcare Inc</t>
  </si>
  <si>
    <t>5020 Sunnyside Ave,Suite 212,Beltsville,MD,20705</t>
  </si>
  <si>
    <t>882781800</t>
  </si>
  <si>
    <t>Abang</t>
  </si>
  <si>
    <t>(301) 477-7986</t>
  </si>
  <si>
    <t>accesshealthcareinc2@gmail.com</t>
  </si>
  <si>
    <t>ACN Nursing Services LLC</t>
  </si>
  <si>
    <t>13207 Arriba Greenfields Drive,Bowie MD,20720</t>
  </si>
  <si>
    <t>778369800</t>
  </si>
  <si>
    <t>Ahaghotu</t>
  </si>
  <si>
    <t>Chidi</t>
  </si>
  <si>
    <t>(301) 792-4575</t>
  </si>
  <si>
    <t>chesteracnnursing@gmail.com</t>
  </si>
  <si>
    <t>Active Health Care Services LLC</t>
  </si>
  <si>
    <t>4401 Hatties Progress Drive,Bowie,MD,20720</t>
  </si>
  <si>
    <t>440122100</t>
  </si>
  <si>
    <t>Vandi</t>
  </si>
  <si>
    <t>Sao</t>
  </si>
  <si>
    <t>(301) 352-6501</t>
  </si>
  <si>
    <t>sao.activehealthcareservices@gmail.com</t>
  </si>
  <si>
    <t>Active Participants Health Care LLC</t>
  </si>
  <si>
    <t>7504 Belmar Ct,Beltsville,MD,20705</t>
  </si>
  <si>
    <t>750027100</t>
  </si>
  <si>
    <t>Vida</t>
  </si>
  <si>
    <t>(301) 873-0766</t>
  </si>
  <si>
    <t>vdus123@aol.com</t>
  </si>
  <si>
    <t>Adage Healthcare Solutions LLC</t>
  </si>
  <si>
    <t>7404 Executive Place,#102,Lanham,MD,20706</t>
  </si>
  <si>
    <t>444468000</t>
  </si>
  <si>
    <t>Henderson</t>
  </si>
  <si>
    <t>Mpho</t>
  </si>
  <si>
    <t>(240) 206-8767</t>
  </si>
  <si>
    <t>Welcome@adagehealthsolutions.com</t>
  </si>
  <si>
    <t>ADK Home Health Care Inc</t>
  </si>
  <si>
    <t>5020 Sunnyside Avenue,Suite218,Beltsville,MD,20705</t>
  </si>
  <si>
    <t>555817400</t>
  </si>
  <si>
    <t>Ayer</t>
  </si>
  <si>
    <t>(240) 965-5264</t>
  </si>
  <si>
    <t>info@adkhomehealthcare.com</t>
  </si>
  <si>
    <t>Admired Home Healthcare Solutions</t>
  </si>
  <si>
    <t>9101 Cherry Lane,Suite 212,Laurel,MD,20708</t>
  </si>
  <si>
    <t>184167000</t>
  </si>
  <si>
    <t>Dzekashu</t>
  </si>
  <si>
    <t>Jenkaa</t>
  </si>
  <si>
    <t>(301) 213-1812</t>
  </si>
  <si>
    <t>info@admiredhealthcare.com</t>
  </si>
  <si>
    <t>Adom Inc MD Medalert</t>
  </si>
  <si>
    <t>11331 Maryland Avenue,Beltsville,MD,20705</t>
  </si>
  <si>
    <t>274201200</t>
  </si>
  <si>
    <t>Gyebi</t>
  </si>
  <si>
    <t>Adwoa</t>
  </si>
  <si>
    <t>(301) 275-1445</t>
  </si>
  <si>
    <t>adominel@gmail.com</t>
  </si>
  <si>
    <t>Adonai Family Healthcare LLC</t>
  </si>
  <si>
    <t>6305 Ivy Ln, 280,Greenbelt,MD,20770</t>
  </si>
  <si>
    <t>555231100</t>
  </si>
  <si>
    <t>Fabiola</t>
  </si>
  <si>
    <t>(202) 733-0813</t>
  </si>
  <si>
    <t>adonaifamilyhc@gmail.com</t>
  </si>
  <si>
    <t>Adonai Healthcare Services LLC</t>
  </si>
  <si>
    <t>9332 Annapolis Road,Suite 216,Lanham,MD,20706</t>
  </si>
  <si>
    <t>726101200</t>
  </si>
  <si>
    <t>Fatoki</t>
  </si>
  <si>
    <t>(240) 764-8357</t>
  </si>
  <si>
    <t>yfatoki@adonaihs.com</t>
  </si>
  <si>
    <t>Adorable Health Care Services LLC</t>
  </si>
  <si>
    <t>9916 Gay Dr,Upper Marlboro,MD,20772</t>
  </si>
  <si>
    <t>Animashaun</t>
  </si>
  <si>
    <t>Ayodele</t>
  </si>
  <si>
    <t>(443) 657-3247</t>
  </si>
  <si>
    <t>Adorablehcs@gmail.com</t>
  </si>
  <si>
    <t>Adrianna Health Care Solutions LLC</t>
  </si>
  <si>
    <t>9110 Briarchip Street Laurel MD 20708</t>
  </si>
  <si>
    <t>213840900</t>
  </si>
  <si>
    <t>(240) 602-0591</t>
  </si>
  <si>
    <t>Advance Care Services LLC</t>
  </si>
  <si>
    <t>7209 Oakley Road,Glenn Dale,MD,20769</t>
  </si>
  <si>
    <t>224801800</t>
  </si>
  <si>
    <t>Kaba</t>
  </si>
  <si>
    <t>Aboubacar</t>
  </si>
  <si>
    <t>(301) 352-0447 x2001</t>
  </si>
  <si>
    <t>info@advancecareservicesllc.com</t>
  </si>
  <si>
    <t>Advance Health Care Services</t>
  </si>
  <si>
    <t>9916 Chessington Way,Bowie,MD,20721</t>
  </si>
  <si>
    <t>144006300</t>
  </si>
  <si>
    <t>Rossy</t>
  </si>
  <si>
    <t>(301) 461-7563</t>
  </si>
  <si>
    <t>ahcs2010@yahoo.com</t>
  </si>
  <si>
    <t>Affinity Care Home Care LLC</t>
  </si>
  <si>
    <t>15954 Alameda Drive,Bowie,MD,20716</t>
  </si>
  <si>
    <t>250027200</t>
  </si>
  <si>
    <t>Reena</t>
  </si>
  <si>
    <t>(240) 665-0727</t>
  </si>
  <si>
    <t>affinitycarehomecare@gmail.com</t>
  </si>
  <si>
    <t>Affordable Healthcare Services LLC</t>
  </si>
  <si>
    <t>2004 Pin Oak Pkwy,Bowie,MD,20721</t>
  </si>
  <si>
    <t>227062500</t>
  </si>
  <si>
    <t>Che</t>
  </si>
  <si>
    <t>Emelda</t>
  </si>
  <si>
    <t>(240) 593-6763</t>
  </si>
  <si>
    <t>ec.affordablehealthcareservices@gmail.com</t>
  </si>
  <si>
    <t>Affordable Healthcare Staffing Inc</t>
  </si>
  <si>
    <t>6475 New Hampshire Ave,Suite420,Hyattsville,MD,20783</t>
  </si>
  <si>
    <t>741319000</t>
  </si>
  <si>
    <t>Emeagwali</t>
  </si>
  <si>
    <t>(301) 512-6492</t>
  </si>
  <si>
    <t>affordablehealthcarestaffing@gmail.com</t>
  </si>
  <si>
    <t>AG Healthcare Inc</t>
  </si>
  <si>
    <t>7676 New Hampshire Ave,Suite110,Takoma Park,MD,20912</t>
  </si>
  <si>
    <t>317108600</t>
  </si>
  <si>
    <t>Agosee</t>
  </si>
  <si>
    <t>Ambroise</t>
  </si>
  <si>
    <t>(888) 803-1333</t>
  </si>
  <si>
    <t>aghealthcare001@gmail.com</t>
  </si>
  <si>
    <t>Agatha Home Health LLC</t>
  </si>
  <si>
    <t>2950 Fern Hill Place,Waldorf,MD,20603</t>
  </si>
  <si>
    <t>799572500</t>
  </si>
  <si>
    <t xml:space="preserve">Aaron </t>
  </si>
  <si>
    <t>(240) 754-7100</t>
  </si>
  <si>
    <t>info@agathahomehealth.com</t>
  </si>
  <si>
    <t>Ageless Healthcare LLC</t>
  </si>
  <si>
    <t>6475 New Hampshire Avenue,#604,Hyattsville,MD,20783</t>
  </si>
  <si>
    <t>487063800</t>
  </si>
  <si>
    <t>Gayle Banks</t>
  </si>
  <si>
    <t>Carlean</t>
  </si>
  <si>
    <t>(240) 481-7844</t>
  </si>
  <si>
    <t>agelesshealthcarellc@gmail.com</t>
  </si>
  <si>
    <t>Agnes 100 Healthcare Services Inc</t>
  </si>
  <si>
    <t>6910 Opal Place,Capitol Heights,MD,20743</t>
  </si>
  <si>
    <t>332056100</t>
  </si>
  <si>
    <t>Oluyemi</t>
  </si>
  <si>
    <t>(240) 413-3598</t>
  </si>
  <si>
    <t>healthcareservicesandtraining@gmail.com</t>
  </si>
  <si>
    <t>Alert Healthcare Solutions Inc</t>
  </si>
  <si>
    <t>9200 Annapolis Road, Lanham,MD, 20706</t>
  </si>
  <si>
    <t>444215600</t>
  </si>
  <si>
    <t>Adette</t>
  </si>
  <si>
    <t>Ben</t>
  </si>
  <si>
    <t>(240) 528-1143</t>
  </si>
  <si>
    <t>alerthealthcaresolutions@outlook.com</t>
  </si>
  <si>
    <t>All Hands Home Health Services LLC</t>
  </si>
  <si>
    <t>8508 Topaz Court,Clinton,MD,20735</t>
  </si>
  <si>
    <t>951117200</t>
  </si>
  <si>
    <t>Oguntomi</t>
  </si>
  <si>
    <t>Felicia</t>
  </si>
  <si>
    <t>(773) 796-0419</t>
  </si>
  <si>
    <t>allhandshomehealth@gmail.com</t>
  </si>
  <si>
    <t>Allied Care Management LLC</t>
  </si>
  <si>
    <t>3313 East Glenreed Ct,Glenarden,MD,20706</t>
  </si>
  <si>
    <t>285013300</t>
  </si>
  <si>
    <t>Folake</t>
  </si>
  <si>
    <t>(240) 413-2700</t>
  </si>
  <si>
    <t>alliedcare_mgt@yahoo.com</t>
  </si>
  <si>
    <t>Allstar Health Services Inc</t>
  </si>
  <si>
    <t>6311 Grimsby Ct,Bowie,MD,20720</t>
  </si>
  <si>
    <t>890359000</t>
  </si>
  <si>
    <t>(240) 320-7078</t>
  </si>
  <si>
    <t>allstarhealthinc@gmail.com</t>
  </si>
  <si>
    <t>Allure Mikado Services LLC</t>
  </si>
  <si>
    <t>13621 Water Fowl Way,Upper Marlboro,MD,20774</t>
  </si>
  <si>
    <t>224050500</t>
  </si>
  <si>
    <t>Ofodile</t>
  </si>
  <si>
    <t>(240) 347-0499</t>
  </si>
  <si>
    <t>alluremikado@gmail.com</t>
  </si>
  <si>
    <t>Alluring Healthcare Solutions LLC</t>
  </si>
  <si>
    <t>6326 Sunvalley Terrace,District Heights,MD,20747</t>
  </si>
  <si>
    <t>766199100</t>
  </si>
  <si>
    <t>Omitogun</t>
  </si>
  <si>
    <t>Ololade</t>
  </si>
  <si>
    <t>(301) 433-5677</t>
  </si>
  <si>
    <t>alluring-healthcare@outlook.com</t>
  </si>
  <si>
    <t>Ally Health Nursing And Medial Services LLC</t>
  </si>
  <si>
    <t>8700 Central Ave,Suite 308,Landover,MD,20785</t>
  </si>
  <si>
    <t>285012500</t>
  </si>
  <si>
    <t>Titus</t>
  </si>
  <si>
    <t>Christopher</t>
  </si>
  <si>
    <t>(301) 825-4059</t>
  </si>
  <si>
    <t>allyhealth1@gmail.com</t>
  </si>
  <si>
    <t>Alpha Group Healthcare Services</t>
  </si>
  <si>
    <t>9804 Pheasant Run Court,Laurel,MD,20708</t>
  </si>
  <si>
    <t>300270500</t>
  </si>
  <si>
    <t>Amachree</t>
  </si>
  <si>
    <t>(301) 490-6700</t>
  </si>
  <si>
    <t>pgrasas@gmail.com</t>
  </si>
  <si>
    <t>Alpha Home Health Care LLC</t>
  </si>
  <si>
    <t>4920 Niagara Road,Suite 102,College Park,MD,20740</t>
  </si>
  <si>
    <t>424079100</t>
  </si>
  <si>
    <t>Olubunmi</t>
  </si>
  <si>
    <t>Salami</t>
  </si>
  <si>
    <t>(301) 547-9369</t>
  </si>
  <si>
    <t>alphahomehealth15@gmail.com</t>
  </si>
  <si>
    <t>Always Reliable Homecare</t>
  </si>
  <si>
    <t>1300 Caraway Court,Suite 200 RM 111,Largo,MD,20774</t>
  </si>
  <si>
    <t>010977100</t>
  </si>
  <si>
    <t>Nichols</t>
  </si>
  <si>
    <t>(240) 593-4042</t>
  </si>
  <si>
    <t>yvonne@alwaysreliablehomecare.com</t>
  </si>
  <si>
    <t>Amazing Angels Healthcare Services LLC</t>
  </si>
  <si>
    <t>13118 4th St,Bowie,MD,20720</t>
  </si>
  <si>
    <t>558040400</t>
  </si>
  <si>
    <t>Sesay</t>
  </si>
  <si>
    <t>Maria</t>
  </si>
  <si>
    <t>(202) 297-6209</t>
  </si>
  <si>
    <t>maria.sesay@amazingangelshs.com</t>
  </si>
  <si>
    <t>Amazing Home Healthcare Inc</t>
  </si>
  <si>
    <t>13613 Annapolis Road,Suite1-B,Bowie,MD,20720</t>
  </si>
  <si>
    <t>150803200</t>
  </si>
  <si>
    <t>Nnakwu</t>
  </si>
  <si>
    <t>Chuck</t>
  </si>
  <si>
    <t>(443) 889-3147</t>
  </si>
  <si>
    <t>amazinghomehealthcare@yahoo.com</t>
  </si>
  <si>
    <t>Amazing Homecare Health Services LLC</t>
  </si>
  <si>
    <t>12401 Brickyard Boulevard #3108 Beltsville MD 20705</t>
  </si>
  <si>
    <t>889912600</t>
  </si>
  <si>
    <t>Mesidor</t>
  </si>
  <si>
    <t>Robert</t>
  </si>
  <si>
    <t>(202) 486-7509</t>
  </si>
  <si>
    <t>amazinghomecaresvcs@gmail.com</t>
  </si>
  <si>
    <t>Ambam Healthcare Services LLC</t>
  </si>
  <si>
    <t>16324 Elkhorn Ln,Bowie,MD,20716</t>
  </si>
  <si>
    <t>211159400</t>
  </si>
  <si>
    <t>Ambam</t>
  </si>
  <si>
    <t>Emmaculate</t>
  </si>
  <si>
    <t>(443) 570-8278</t>
  </si>
  <si>
    <t>ambamhealthcare@gmail.com</t>
  </si>
  <si>
    <t>American Healthcare Services LLC</t>
  </si>
  <si>
    <t>7201 Carriage Hill Drive,Laurel,MD,20707</t>
  </si>
  <si>
    <t>750105600</t>
  </si>
  <si>
    <t>Youtcha</t>
  </si>
  <si>
    <t>(301) 404-2554</t>
  </si>
  <si>
    <t>info@frimeghomes.com</t>
  </si>
  <si>
    <t>American Royal Homecare LLC</t>
  </si>
  <si>
    <t>6419 Kenilworth Ave,Riverdale,MD,20772</t>
  </si>
  <si>
    <t>502376900</t>
  </si>
  <si>
    <t>Ackom-Owusu</t>
  </si>
  <si>
    <t>Doreen</t>
  </si>
  <si>
    <t>(301) 257-2831</t>
  </si>
  <si>
    <r>
      <rPr>
        <rFont val="Arial"/>
        <color rgb="FF1155CC"/>
        <u/>
      </rPr>
      <t>dackom@yahoo.com</t>
    </r>
  </si>
  <si>
    <t>Americare Inc</t>
  </si>
  <si>
    <t>5900 Princess Garden Parkway,#410,Lanham,MD,20706</t>
  </si>
  <si>
    <t>799426500</t>
  </si>
  <si>
    <t>Ayoh</t>
  </si>
  <si>
    <t>(301) 237-0154</t>
  </si>
  <si>
    <t>michelle@americare1.com</t>
  </si>
  <si>
    <t>Ameristar Healthcare Services, Inc.</t>
  </si>
  <si>
    <t>6604 Adrian Street,New Carrollton,MD,20784</t>
  </si>
  <si>
    <t>579000000</t>
  </si>
  <si>
    <t>Kandie</t>
  </si>
  <si>
    <t>Wilfred</t>
  </si>
  <si>
    <t>(301) 474-7840</t>
  </si>
  <si>
    <t>ameristar@ameristarhealthcare.com</t>
  </si>
  <si>
    <t>Aminat Healthcare Services Inc.</t>
  </si>
  <si>
    <t>4200 Parliament Place,430-A17,Lanham,MD,20706</t>
  </si>
  <si>
    <t>200318000</t>
  </si>
  <si>
    <t>Baromie</t>
  </si>
  <si>
    <t>(240) 353-5759</t>
  </si>
  <si>
    <t>glory_hcare@yahoo.com</t>
  </si>
  <si>
    <t>Amysville Home Health LLC</t>
  </si>
  <si>
    <t>1715 Mill Branch Drive,Laurel,MD,20708</t>
  </si>
  <si>
    <t>213229000</t>
  </si>
  <si>
    <t>Abibatu</t>
  </si>
  <si>
    <t>(301) 300-6579</t>
  </si>
  <si>
    <t>abiekamara1980@gmail.com</t>
  </si>
  <si>
    <t>Anchor Home Health Services LLC</t>
  </si>
  <si>
    <t>308 Summit Point Boulevard,Bowie,MD,20716</t>
  </si>
  <si>
    <t>206753600</t>
  </si>
  <si>
    <t>Kallon</t>
  </si>
  <si>
    <t>(301) 518-8772</t>
  </si>
  <si>
    <t>anchorhomehealthservices@hotmail.com</t>
  </si>
  <si>
    <t>Angel Healthcare Nursing LLC</t>
  </si>
  <si>
    <t>4920 Niagara Road,Suite318,College Park,MD,20740</t>
  </si>
  <si>
    <t>211634100</t>
  </si>
  <si>
    <t>Ubom</t>
  </si>
  <si>
    <t>Edidiong</t>
  </si>
  <si>
    <t>(240) 599-4860</t>
  </si>
  <si>
    <t>angelhealthcarenursing@outlook.com</t>
  </si>
  <si>
    <t>Angels of Mercy Home Health Care Services LLC</t>
  </si>
  <si>
    <t>6475 New Hampshire Avenue,Suite 304,Hyattsville,MD,20783</t>
  </si>
  <si>
    <t>119612000</t>
  </si>
  <si>
    <t>Tum</t>
  </si>
  <si>
    <t>Alex</t>
  </si>
  <si>
    <t>(301) 270-2266</t>
  </si>
  <si>
    <t>angelsofmercyhhs@gmail.com</t>
  </si>
  <si>
    <t>Angel's Health Services Inc d/b/a Ivory Health Care</t>
  </si>
  <si>
    <t>8957 Edmonston Road,Suite A,Greenbelt,MD,20770</t>
  </si>
  <si>
    <t>102809000</t>
  </si>
  <si>
    <t>Fennell</t>
  </si>
  <si>
    <t>Chanara</t>
  </si>
  <si>
    <t>(202) 230-9361 x2</t>
  </si>
  <si>
    <t>cfennell@ivoryhealthcare.com</t>
  </si>
  <si>
    <t>Apex Healthcare Services</t>
  </si>
  <si>
    <t>12902 Old Chapel Road,Bowie,MD,20720</t>
  </si>
  <si>
    <t>445158900</t>
  </si>
  <si>
    <t>Madubuko</t>
  </si>
  <si>
    <t>Marvel</t>
  </si>
  <si>
    <t>(240) 828-0529</t>
  </si>
  <si>
    <t>apexhealthcaremd@gmail.com</t>
  </si>
  <si>
    <t>APH Dependable Health Care LLC</t>
  </si>
  <si>
    <t>6305 Ivy Ln,#540,Greenbelt,MD,20770</t>
  </si>
  <si>
    <t>200269800</t>
  </si>
  <si>
    <t>Francois</t>
  </si>
  <si>
    <t>Pascale</t>
  </si>
  <si>
    <t>(240) 601-5207</t>
  </si>
  <si>
    <t>aphdependablehealthcare@gmail.com</t>
  </si>
  <si>
    <t>Aptitude Healthcare Inc</t>
  </si>
  <si>
    <t>5150 Glenn Wood Ct,Glen Dale,MD,20769</t>
  </si>
  <si>
    <t>882514900</t>
  </si>
  <si>
    <t>Chimba</t>
  </si>
  <si>
    <t>Georgia</t>
  </si>
  <si>
    <t>(443) 704-4865</t>
  </si>
  <si>
    <t>aptitudehealthcare@gmail.com</t>
  </si>
  <si>
    <t>Ardent Home Health Solutions Inc</t>
  </si>
  <si>
    <t>6510 Manton Way,Lanham,MD,20706</t>
  </si>
  <si>
    <t>502658000</t>
  </si>
  <si>
    <t>(301) 592-7233</t>
  </si>
  <si>
    <t>ardenthomehealthsolutions@gmail.com</t>
  </si>
  <si>
    <t>Aspire Healthcare Services Inc</t>
  </si>
  <si>
    <t>3814 Meadow Hill Road,Springdale,MD,20774</t>
  </si>
  <si>
    <t>588039400</t>
  </si>
  <si>
    <t>Onochie</t>
  </si>
  <si>
    <t>(301) 887-5491</t>
  </si>
  <si>
    <t>iykeonochie@yahoo.com</t>
  </si>
  <si>
    <t>Assigned Health Services Inc</t>
  </si>
  <si>
    <t>15400 Mount Oak Road,Bowie,MD,20716</t>
  </si>
  <si>
    <t>126375700</t>
  </si>
  <si>
    <t>Elcock</t>
  </si>
  <si>
    <t>(301) 613-0110</t>
  </si>
  <si>
    <t>assignedhealth@gmail.com</t>
  </si>
  <si>
    <t>Assurance Health Care, Inc.</t>
  </si>
  <si>
    <t>3567 Fort Meade Road,Unit 206,Laurel,MD,20724</t>
  </si>
  <si>
    <t>Assured Healthcare Solutions LLC</t>
  </si>
  <si>
    <t>14401 Dunstable Court,Bowie,MD,20721</t>
  </si>
  <si>
    <t>208729400</t>
  </si>
  <si>
    <t>Oni</t>
  </si>
  <si>
    <t>(202) 725-0608</t>
  </si>
  <si>
    <t>ahsolsllc@gmail.com</t>
  </si>
  <si>
    <t>At Home Health Care Services</t>
  </si>
  <si>
    <t>14509 Jones Bridge Road,Bowie,MD,20721</t>
  </si>
  <si>
    <t>558148600</t>
  </si>
  <si>
    <t>Herberts</t>
  </si>
  <si>
    <t xml:space="preserve">Obi </t>
  </si>
  <si>
    <t>(301) 523-0823</t>
  </si>
  <si>
    <t>credentialing@exquisitemd.com</t>
  </si>
  <si>
    <t>August Home Care Svcs dba August Nursing &amp; Therapy</t>
  </si>
  <si>
    <t>115304800</t>
  </si>
  <si>
    <t>Dinneya</t>
  </si>
  <si>
    <t>(443) 544-5110</t>
  </si>
  <si>
    <t>info@augusthomecare.com</t>
  </si>
  <si>
    <t>Augusta Home Health Care Services</t>
  </si>
  <si>
    <t>7406 Potomac Ct,New Carrollton,MD,20784</t>
  </si>
  <si>
    <t>887755600</t>
  </si>
  <si>
    <t>Paen</t>
  </si>
  <si>
    <t>(240) 271-8675</t>
  </si>
  <si>
    <t>augustahhcs@gmail.com</t>
  </si>
  <si>
    <t>Available Hands Inc</t>
  </si>
  <si>
    <t>9540 Ruby Lockhart Blvd,Apt 310, Bowie,MD,20721</t>
  </si>
  <si>
    <t>646057700</t>
  </si>
  <si>
    <t>Asley</t>
  </si>
  <si>
    <t>(240) 206-1727</t>
  </si>
  <si>
    <t>ashley@availablehandsinc.com</t>
  </si>
  <si>
    <t>AW Home Care Agency LLC</t>
  </si>
  <si>
    <t>1601 Julep Court,Accokeek,MD,20607</t>
  </si>
  <si>
    <t>888490100</t>
  </si>
  <si>
    <t>Kabia</t>
  </si>
  <si>
    <t>Alhassan</t>
  </si>
  <si>
    <t>(703) 346-4628</t>
  </si>
  <si>
    <t>wakabia@aol.com</t>
  </si>
  <si>
    <t>Awesome Caring Home Health LLC</t>
  </si>
  <si>
    <t>14700 4th Street 108,Laurel,MD,20707</t>
  </si>
  <si>
    <t>918354000</t>
  </si>
  <si>
    <t>Kuria</t>
  </si>
  <si>
    <t>Serah</t>
  </si>
  <si>
    <t>240-421-8971</t>
  </si>
  <si>
    <t>awesomecaring@yahoo.com</t>
  </si>
  <si>
    <t>Azim Healthcare Solutions Inc</t>
  </si>
  <si>
    <t>10611 Fox Lake Drive,Bowie,MD,20721</t>
  </si>
  <si>
    <t>997016900</t>
  </si>
  <si>
    <t>Ngobili</t>
  </si>
  <si>
    <t>Ignatius</t>
  </si>
  <si>
    <t>(202-468-0245</t>
  </si>
  <si>
    <t>azimhcs@gmail.com</t>
  </si>
  <si>
    <t>Balim Home Care</t>
  </si>
  <si>
    <t>10117 Wood Laurel Way,Bowie,MD,20721</t>
  </si>
  <si>
    <t>502813200</t>
  </si>
  <si>
    <t>Mwangombe</t>
  </si>
  <si>
    <t>Liberatus</t>
  </si>
  <si>
    <t>(301) 404-0616</t>
  </si>
  <si>
    <t>balimhomecare@outlook.com</t>
  </si>
  <si>
    <t>Baltimore Family Home Healthcare Services LLC</t>
  </si>
  <si>
    <t>1005 North Point Boulevard,Suite 728,Baltimore,MD,21224</t>
  </si>
  <si>
    <t>422958400</t>
  </si>
  <si>
    <t>Agyingi</t>
  </si>
  <si>
    <t>Jean-Claude</t>
  </si>
  <si>
    <t>(240 675-3018</t>
  </si>
  <si>
    <t>baltimorefamilyhomehealthcare@yahoo.com</t>
  </si>
  <si>
    <t>Beamcare Home Health</t>
  </si>
  <si>
    <t>10805 Montgomery Road, Beltsville,MD,20705</t>
  </si>
  <si>
    <t>791012600</t>
  </si>
  <si>
    <t>Mabuka</t>
  </si>
  <si>
    <t>Jennifer</t>
  </si>
  <si>
    <t>(240) 972-4952</t>
  </si>
  <si>
    <t>info@beamcarehh.com</t>
  </si>
  <si>
    <t>Beatrice Loving Heart And Health Care Agency</t>
  </si>
  <si>
    <t>10001 Derekwood Ln,Ste 120,Lanham,MD,20706</t>
  </si>
  <si>
    <t>894101700</t>
  </si>
  <si>
    <t>Mcborrough</t>
  </si>
  <si>
    <t>Chris</t>
  </si>
  <si>
    <t>(240) 353-8985</t>
  </si>
  <si>
    <t>cmcborrough@blhnurses.com</t>
  </si>
  <si>
    <t>Best Healthcare And Nursing Services</t>
  </si>
  <si>
    <t>8114 Londonderry Court, Laurel,MD 20707</t>
  </si>
  <si>
    <t>852161100</t>
  </si>
  <si>
    <t>Adefioye</t>
  </si>
  <si>
    <t>(202) 660-8012</t>
  </si>
  <si>
    <t>lindagte@gmail.com</t>
  </si>
  <si>
    <t>Beta Healthcare Staffing &amp; Solutions Inc</t>
  </si>
  <si>
    <t>9319 Hobart Street,Springdale,MD,20774</t>
  </si>
  <si>
    <t>883451200</t>
  </si>
  <si>
    <t>Imani</t>
  </si>
  <si>
    <t>(240) 744-7686</t>
  </si>
  <si>
    <t>info@betahealthcareservices.com</t>
  </si>
  <si>
    <t>Bethel Minders Group LLC</t>
  </si>
  <si>
    <t>7425 Forbes Blvd,#202,Lanham,MD,20706</t>
  </si>
  <si>
    <t>951068100</t>
  </si>
  <si>
    <t>Olasumbo</t>
  </si>
  <si>
    <t>(240) 393-0173</t>
  </si>
  <si>
    <t>admin@mindersinc.org</t>
  </si>
  <si>
    <t>Better Lives Inc</t>
  </si>
  <si>
    <t>3237A Corporate Ct,Unit A,Ellicott City,MD,21042</t>
  </si>
  <si>
    <t>423619000</t>
  </si>
  <si>
    <t>Oyekan</t>
  </si>
  <si>
    <t>(240) 838-1297</t>
  </si>
  <si>
    <t>betterliveshc@gmail.com</t>
  </si>
  <si>
    <t>Beulah HomeHealth Services</t>
  </si>
  <si>
    <t>3101 Winterbourne Drive, Upper Marlboro,MD,20774</t>
  </si>
  <si>
    <t>216233400</t>
  </si>
  <si>
    <t>Oladosu</t>
  </si>
  <si>
    <t>(832) 773-0930</t>
  </si>
  <si>
    <t>jibolaoladosu@gmail.com</t>
  </si>
  <si>
    <t>Beyond Care Providers Inc</t>
  </si>
  <si>
    <t>9533 Weshurst Lane,Upper Marlboro,MD,20774</t>
  </si>
  <si>
    <t>555987100</t>
  </si>
  <si>
    <t>Rashidat</t>
  </si>
  <si>
    <t>(301) 909-1474</t>
  </si>
  <si>
    <t>beyondcarep@gmail.com</t>
  </si>
  <si>
    <t>Beyond Care Solutions Inc</t>
  </si>
  <si>
    <t>14813 Darbydale Dr,Bowie,MD,20721</t>
  </si>
  <si>
    <t>211390200</t>
  </si>
  <si>
    <t>Olajide-Lawal</t>
  </si>
  <si>
    <t>Bashirat</t>
  </si>
  <si>
    <t>(240) 467-0004</t>
  </si>
  <si>
    <t>beyondsolutions5@outlook.com</t>
  </si>
  <si>
    <t>Blessed Angels Home Healthcare Srvc</t>
  </si>
  <si>
    <t>9470 Annapolis Rd,Suite208,Lanham,MD,20706</t>
  </si>
  <si>
    <t>423315800</t>
  </si>
  <si>
    <t>Lawson</t>
  </si>
  <si>
    <t>Francisca</t>
  </si>
  <si>
    <t>(301) 390-4440 x100</t>
  </si>
  <si>
    <t>blessed.angels@verizon.net</t>
  </si>
  <si>
    <t>Bowlem Group Inc dba Bowlem Healthcare Svcs</t>
  </si>
  <si>
    <t>3814 Asquith Court,Springdale,MD,20774</t>
  </si>
  <si>
    <t>457703500</t>
  </si>
  <si>
    <t>Owdeye</t>
  </si>
  <si>
    <t>(410) 646-8396</t>
  </si>
  <si>
    <t>bodeowoeye@gmail.com</t>
  </si>
  <si>
    <t>Breakthrough Healthcare Services</t>
  </si>
  <si>
    <t>12803 Glasgow Court,Fort Washington,MD,20744</t>
  </si>
  <si>
    <t>270018200</t>
  </si>
  <si>
    <t>Sillah</t>
  </si>
  <si>
    <t>Melvin</t>
  </si>
  <si>
    <t>(888) 885-8581</t>
  </si>
  <si>
    <t>info@bhscare.com</t>
  </si>
  <si>
    <t>Brightview Home Care Services LLC</t>
  </si>
  <si>
    <t>2809 Barberry Lane,Bowie,MD,20715</t>
  </si>
  <si>
    <t>472009100</t>
  </si>
  <si>
    <t>Hyppolite</t>
  </si>
  <si>
    <t>Yveline</t>
  </si>
  <si>
    <t>(240) 705-3172</t>
  </si>
  <si>
    <t>hyveline05@yahoo.fr</t>
  </si>
  <si>
    <t>Buxbells Resources Limited Liability Company</t>
  </si>
  <si>
    <t>2302 Old Fort Hills Drive,Ft Washington,MD,20744</t>
  </si>
  <si>
    <t>799955100</t>
  </si>
  <si>
    <t>Ukeje</t>
  </si>
  <si>
    <t>(240) 340-2818</t>
  </si>
  <si>
    <t>buxbellsresources@gmail.com</t>
  </si>
  <si>
    <t>Byzantine Healthcare Services LLC</t>
  </si>
  <si>
    <t>12708 Willow Marsh Lane,Bowie,MD,20720</t>
  </si>
  <si>
    <t>924024100</t>
  </si>
  <si>
    <t>Ndoke</t>
  </si>
  <si>
    <t>Lilian</t>
  </si>
  <si>
    <t>(301) 906-5382</t>
  </si>
  <si>
    <t>lilianndoke@yahoo.com</t>
  </si>
  <si>
    <t>C&amp;O Healthcare Services</t>
  </si>
  <si>
    <t>10304 Clearwater Court,Upper Marlboro,MD,20772</t>
  </si>
  <si>
    <t>334073200</t>
  </si>
  <si>
    <t>(240) 595-9495</t>
  </si>
  <si>
    <t>cohealthcareservices@gmail.com</t>
  </si>
  <si>
    <t>Cardinal Healthcare Solutions Inc</t>
  </si>
  <si>
    <t>14440 Cherry Lane Ct, Suite 201A,Laurel,MD,20707</t>
  </si>
  <si>
    <t>750104800</t>
  </si>
  <si>
    <t>Nzeke</t>
  </si>
  <si>
    <t>Chima</t>
  </si>
  <si>
    <t>(240) 294-6682</t>
  </si>
  <si>
    <t>chima@cardinal-healthcare.com</t>
  </si>
  <si>
    <t>Care First Home Health Care, Inc.</t>
  </si>
  <si>
    <t>12806 Willow Marsh Lane,,Bowie,MD,20720</t>
  </si>
  <si>
    <t>943600600</t>
  </si>
  <si>
    <t>Mathur</t>
  </si>
  <si>
    <t>(240) 687-3391</t>
  </si>
  <si>
    <t>apurvem@yahoo.com</t>
  </si>
  <si>
    <t>Carepoint Home Health Services LLC</t>
  </si>
  <si>
    <t>6495 New Hampshire Avenue,SuiteB140,Hyattsville,MD,20783</t>
  </si>
  <si>
    <t>788025100</t>
  </si>
  <si>
    <t>Chhaya</t>
  </si>
  <si>
    <t>(410) 747-1475</t>
  </si>
  <si>
    <t>carepeopleinfo@gmail.com</t>
  </si>
  <si>
    <t>Carepointe Health Services Inc</t>
  </si>
  <si>
    <t>13942 Lord Fairfax Place,UpperMarlboro,MD,20772</t>
  </si>
  <si>
    <t>298019300</t>
  </si>
  <si>
    <t>Umana</t>
  </si>
  <si>
    <t>Hope</t>
  </si>
  <si>
    <t>(301) 442-3337</t>
  </si>
  <si>
    <t>cpatel@ahcsbilling.com</t>
  </si>
  <si>
    <t>Careone Health Care Services LLC</t>
  </si>
  <si>
    <t>9701 Apollo Drive,#100,Largo,MD,20774</t>
  </si>
  <si>
    <t>Ewenike</t>
  </si>
  <si>
    <t>Agatha</t>
  </si>
  <si>
    <t>(240) 441-3654</t>
  </si>
  <si>
    <t>careone.healthcare@gmail.com</t>
  </si>
  <si>
    <t>Caring Friends Health Care Services LLC</t>
  </si>
  <si>
    <t>13631 Baltimore Avenue,#6,Laurel,MD,20707</t>
  </si>
  <si>
    <t>998031800</t>
  </si>
  <si>
    <t>Dorothy</t>
  </si>
  <si>
    <t>(240) 585-2449</t>
  </si>
  <si>
    <t>caringfriendshealthservices@gmail.com</t>
  </si>
  <si>
    <t>Caring Touch Agency LLC</t>
  </si>
  <si>
    <t>9635 Oxbridge Way,Bowie,MD, 20721</t>
  </si>
  <si>
    <t>Prince Geeorge's</t>
  </si>
  <si>
    <t>Onyeador</t>
  </si>
  <si>
    <t>Love</t>
  </si>
  <si>
    <t>(301) 257-1814</t>
  </si>
  <si>
    <t>onyeadorlove@yahoo.com</t>
  </si>
  <si>
    <t>Cedar Care LLC</t>
  </si>
  <si>
    <t>9470 Annapolis Road,Suite 217,Lanham,MD,20706</t>
  </si>
  <si>
    <t>620009500</t>
  </si>
  <si>
    <t>Afolayan</t>
  </si>
  <si>
    <t>(240) 825-3166</t>
  </si>
  <si>
    <t>cedarcare15@gmail.com</t>
  </si>
  <si>
    <t>CEKOB Corporation</t>
  </si>
  <si>
    <t>1306 Merganser Ct,Upper Marlboro,MD,20774</t>
  </si>
  <si>
    <t>223387800</t>
  </si>
  <si>
    <t>Achigbu</t>
  </si>
  <si>
    <t>(202) 867-7099</t>
  </si>
  <si>
    <t>okeybu@hotmail.com</t>
  </si>
  <si>
    <t>ChaCha Impact Healthcare Services LLC</t>
  </si>
  <si>
    <t>12811 Innisbrook Drive,Beltsville,MD,20705</t>
  </si>
  <si>
    <t>778374400</t>
  </si>
  <si>
    <t>Naomie</t>
  </si>
  <si>
    <t>(240) 374-3285</t>
  </si>
  <si>
    <t>cihshealth@gmail.com</t>
  </si>
  <si>
    <t>Cherry Blossom Home Care LLC</t>
  </si>
  <si>
    <t>13003 Payton Dr,Upper Marlboro,MD,20774</t>
  </si>
  <si>
    <t>666170000</t>
  </si>
  <si>
    <t>Cox</t>
  </si>
  <si>
    <t>Lashanna</t>
  </si>
  <si>
    <t>(240) 651-9009</t>
  </si>
  <si>
    <t>cherryblossomhc@hotmail.com</t>
  </si>
  <si>
    <t>Chesapeake Home Health Care</t>
  </si>
  <si>
    <t>8300 Corporate Dr,Ste 120,Landover,MD,20785</t>
  </si>
  <si>
    <t>730681400</t>
  </si>
  <si>
    <t>Tinsley</t>
  </si>
  <si>
    <t>Kotoria</t>
  </si>
  <si>
    <t>(301) 249-4333</t>
  </si>
  <si>
    <t>ktinsley@chhc-md.com</t>
  </si>
  <si>
    <t>Choice Healthcare Services, LLC</t>
  </si>
  <si>
    <t>9320 Annapolis Road,Suite 300,Lanham,MD,20706</t>
  </si>
  <si>
    <t>038301500</t>
  </si>
  <si>
    <t>Aja</t>
  </si>
  <si>
    <t>(240) 764-8194</t>
  </si>
  <si>
    <t>andyeaja@yahoo.com</t>
  </si>
  <si>
    <t>Citadel Care Givers Inc</t>
  </si>
  <si>
    <t>10510 Broadleaf Dr,Upper Marlboro,MD,20774</t>
  </si>
  <si>
    <t>882753200</t>
  </si>
  <si>
    <t>Prince Georges</t>
  </si>
  <si>
    <t>(301) 882-3484</t>
  </si>
  <si>
    <t>ccg@citadelcaregiversinc.com</t>
  </si>
  <si>
    <t>CJ Health Care Services LLC</t>
  </si>
  <si>
    <t>7411 Riggs Road,Suite 210,Hyattsville,MD,20783</t>
  </si>
  <si>
    <t>140302800</t>
  </si>
  <si>
    <t>Morfaw</t>
  </si>
  <si>
    <t>Cyril</t>
  </si>
  <si>
    <t>(301) 326-8316</t>
  </si>
  <si>
    <t>cjhealthcareservices@gmail.com</t>
  </si>
  <si>
    <t>Clem Healthcare Service Inc</t>
  </si>
  <si>
    <t>6674 Huntshire Drive, Elkridge,MD,21075</t>
  </si>
  <si>
    <t>184055000</t>
  </si>
  <si>
    <t>Azagba</t>
  </si>
  <si>
    <t>(301) 580-3498</t>
  </si>
  <si>
    <t>chuks009@gmail.com</t>
  </si>
  <si>
    <t>Clincare Nursing Services,LLC</t>
  </si>
  <si>
    <t>3400 Inverwood LN, Bowie, MD 20721-2844</t>
  </si>
  <si>
    <t>556169800</t>
  </si>
  <si>
    <t>Budram</t>
  </si>
  <si>
    <t>Dian</t>
  </si>
  <si>
    <t>301-247-6320</t>
  </si>
  <si>
    <t>dianbudram@yahoo.com</t>
  </si>
  <si>
    <t>Cohen Manor</t>
  </si>
  <si>
    <t>315 Thebes Lane,Upper Marlboro,MD 20774</t>
  </si>
  <si>
    <t>446538501</t>
  </si>
  <si>
    <t>Cohen</t>
  </si>
  <si>
    <t>Farine</t>
  </si>
  <si>
    <t>(240) 917-8069</t>
  </si>
  <si>
    <t>info@cohenmanor.com</t>
  </si>
  <si>
    <t>Comfort Home Care LLC</t>
  </si>
  <si>
    <t>7611 S. Osborne Road, Ste 201,Upper Marlboro,MD,20623</t>
  </si>
  <si>
    <t>551902100</t>
  </si>
  <si>
    <t>Ojumu</t>
  </si>
  <si>
    <t>Olawale</t>
  </si>
  <si>
    <t>(240) 510-5788</t>
  </si>
  <si>
    <t>info@comforthomecarellc.com</t>
  </si>
  <si>
    <t>Commcentrix Home Care Services Inc</t>
  </si>
  <si>
    <t>9420 Annapolis Road,Suite212,Lanham,MD,20706</t>
  </si>
  <si>
    <t>588146300</t>
  </si>
  <si>
    <t>Tawakalitu</t>
  </si>
  <si>
    <t>(240) 779-3767</t>
  </si>
  <si>
    <t>Community Health And Education Services</t>
  </si>
  <si>
    <t>16701 Melford Boulevard,Suite400,Room 454,Bowie,MD,20715</t>
  </si>
  <si>
    <t>428005900</t>
  </si>
  <si>
    <t>Phillips</t>
  </si>
  <si>
    <t>Dr. Leslie</t>
  </si>
  <si>
    <t>(240) 755-5591</t>
  </si>
  <si>
    <t>lphillips@communityhes.org</t>
  </si>
  <si>
    <t>Community Health Care, Inc.</t>
  </si>
  <si>
    <t>3036 Mitchellville Road Suite 203 Bowie MD 20716</t>
  </si>
  <si>
    <t>612601400</t>
  </si>
  <si>
    <t>(301) 341-2273</t>
  </si>
  <si>
    <t>oliviasmartin@bellsouth.net</t>
  </si>
  <si>
    <t>Community Support Health Services</t>
  </si>
  <si>
    <t>11601 Legend Glen Drive,Bowie,MD,20720</t>
  </si>
  <si>
    <t>687022800</t>
  </si>
  <si>
    <t>Nesbitt</t>
  </si>
  <si>
    <t>(301) 466-4607</t>
  </si>
  <si>
    <t>info@coipss.com</t>
  </si>
  <si>
    <t>Community Support System, CSS LLC</t>
  </si>
  <si>
    <t>5000 Sunnyside Ave,Suite 301,Beltsville,MD,20705</t>
  </si>
  <si>
    <t>803201700</t>
  </si>
  <si>
    <t>Atem</t>
  </si>
  <si>
    <t>Emilia</t>
  </si>
  <si>
    <t>(301) 960-4223</t>
  </si>
  <si>
    <t>evans@csscommunityhealth.net</t>
  </si>
  <si>
    <t>Compassion First Home Healthcare LLC</t>
  </si>
  <si>
    <t>7501 Van Allen Lane,Lanham,MD,20706</t>
  </si>
  <si>
    <t>889200800</t>
  </si>
  <si>
    <t>(301) 332-4241</t>
  </si>
  <si>
    <t>Compassion Healthcare Services</t>
  </si>
  <si>
    <t>2817 Eliston Street Bowie MD 20716</t>
  </si>
  <si>
    <t>789069900</t>
  </si>
  <si>
    <t>Cham</t>
  </si>
  <si>
    <t>(301) 768-9155</t>
  </si>
  <si>
    <t>chamac3166@hotmail.com</t>
  </si>
  <si>
    <t>Compassion North America Home Health</t>
  </si>
  <si>
    <t>6710 Oxon Hill Road,Ste 210,Oxon Hill,MD,20745</t>
  </si>
  <si>
    <t>588332600</t>
  </si>
  <si>
    <t>Lemor</t>
  </si>
  <si>
    <t>(319) 202-1367</t>
  </si>
  <si>
    <t>joe.lemor@compassionna.com</t>
  </si>
  <si>
    <t>Compassionate Hearts Health Care LLC</t>
  </si>
  <si>
    <t>12806 Glasgow Court,Fort Washington,MD,20744</t>
  </si>
  <si>
    <t>669075100</t>
  </si>
  <si>
    <t>Scholz</t>
  </si>
  <si>
    <t>Giieh Kebbie</t>
  </si>
  <si>
    <t>(301) 346-6788</t>
  </si>
  <si>
    <t>compassionatehhcare@gmail.com</t>
  </si>
  <si>
    <t>CONA  LLC</t>
  </si>
  <si>
    <t>13004 View Point Lane,Bowie,MD,20715</t>
  </si>
  <si>
    <t>928014600</t>
  </si>
  <si>
    <t>Akingbade</t>
  </si>
  <si>
    <t>(301) 605-5800</t>
  </si>
  <si>
    <t>conallc2018@conahubs.com</t>
  </si>
  <si>
    <t>Confidence Home Care Service</t>
  </si>
  <si>
    <t>6529 Landover Road,Suite 102,Cheverly,MD,20785</t>
  </si>
  <si>
    <t>900057700</t>
  </si>
  <si>
    <t>Marah</t>
  </si>
  <si>
    <t>Kellie</t>
  </si>
  <si>
    <t>(240) 582-5325</t>
  </si>
  <si>
    <t>kelliemarah@yahoo.com</t>
  </si>
  <si>
    <t>Congressional Home Healthcare LLC</t>
  </si>
  <si>
    <t>6301 Ivy Lane,Suite 310,Greenbelt,MD,20770</t>
  </si>
  <si>
    <t>882647100</t>
  </si>
  <si>
    <t>Musi</t>
  </si>
  <si>
    <t>(240) 755-2443</t>
  </si>
  <si>
    <t>congressionalhomehealthcare@gmail.com</t>
  </si>
  <si>
    <t>Continium Healthcare Services, LLC</t>
  </si>
  <si>
    <t>5000 Sunnyside Ave,Suite 305,Rm 5,Beltsville,MD,20705</t>
  </si>
  <si>
    <t>910400300</t>
  </si>
  <si>
    <t>Daso</t>
  </si>
  <si>
    <t>Franklin</t>
  </si>
  <si>
    <t>(240) 882-5473</t>
  </si>
  <si>
    <t>franklindaso@yahoo.com</t>
  </si>
  <si>
    <t>Cornerstone Care Nursing Services Agency dba Cornerstone</t>
  </si>
  <si>
    <t>14448 Old Mill Road,Suite 201,Upper Marlboro,MD,20772</t>
  </si>
  <si>
    <t>123403000</t>
  </si>
  <si>
    <t>Adeniyi</t>
  </si>
  <si>
    <t>Kemi</t>
  </si>
  <si>
    <t>(240) 838-5704</t>
  </si>
  <si>
    <t>cornerstonecare@live.com</t>
  </si>
  <si>
    <t>Creating Home Healthcare Solutions LLC</t>
  </si>
  <si>
    <t>4410 74th Avenue Hyattsville,MD,20784</t>
  </si>
  <si>
    <t>881647600</t>
  </si>
  <si>
    <t>Palmer</t>
  </si>
  <si>
    <t>Janael</t>
  </si>
  <si>
    <t>(240) 280-3950</t>
  </si>
  <si>
    <t>janaelpalmer@comcast.net</t>
  </si>
  <si>
    <t>CRM Health Services LLC</t>
  </si>
  <si>
    <t>12806 Berwick Circle Fort Washington MD 20744</t>
  </si>
  <si>
    <t>687070800</t>
  </si>
  <si>
    <t>Chatia</t>
  </si>
  <si>
    <t>(301) 357-2768</t>
  </si>
  <si>
    <t>info@crmhealthservices.com</t>
  </si>
  <si>
    <t>CW Health Care Services LLC</t>
  </si>
  <si>
    <t>7204 Serenade Circle,Clinton,MD,20735</t>
  </si>
  <si>
    <t>220030900</t>
  </si>
  <si>
    <t>Woehner</t>
  </si>
  <si>
    <t>(301) 364-6699</t>
  </si>
  <si>
    <t>manager@cwhealthcareservicesllc.net</t>
  </si>
  <si>
    <t>Cymatex Consults LLC</t>
  </si>
  <si>
    <t>14440 Cherry Lane Court,Ste 102 A,Laurel,MD,20707</t>
  </si>
  <si>
    <t>423841900</t>
  </si>
  <si>
    <t>Amaghinyeodiwe</t>
  </si>
  <si>
    <t>Dr. Lloyd</t>
  </si>
  <si>
    <t>(240) 646-2214</t>
  </si>
  <si>
    <t>info@cymatexconsults.com</t>
  </si>
  <si>
    <t>Daily Basic Home Care Agency</t>
  </si>
  <si>
    <t>1058 Overlook Way,Laurel,MD,20707</t>
  </si>
  <si>
    <t>510650800</t>
  </si>
  <si>
    <t>Pouatchi</t>
  </si>
  <si>
    <t>(202) 910-9482</t>
  </si>
  <si>
    <t>dailybasic55@gmail.com</t>
  </si>
  <si>
    <t>Davmos Healthcare Services LLC</t>
  </si>
  <si>
    <t>9047 Continental Place, Hyattsville,MD,20785</t>
  </si>
  <si>
    <t>582017100</t>
  </si>
  <si>
    <t>(202) 538-5404</t>
  </si>
  <si>
    <t>davmoshealthcareservicesllc@outlook.com</t>
  </si>
  <si>
    <t>Daystar Healthcare Services LLC</t>
  </si>
  <si>
    <t>8952 Congress Place,Landover,MD,20785</t>
  </si>
  <si>
    <t>883424500</t>
  </si>
  <si>
    <t>Sam</t>
  </si>
  <si>
    <t>(202) 361-7871 x0000</t>
  </si>
  <si>
    <t>Daystarhhs@gmail.com</t>
  </si>
  <si>
    <t>Defyd Healthcare Services</t>
  </si>
  <si>
    <t>4600 Powder Mill RD, Ste 450H,Laurel,MD,20708</t>
  </si>
  <si>
    <t>508300100</t>
  </si>
  <si>
    <t>Feddy</t>
  </si>
  <si>
    <t>(301) 328-2307</t>
  </si>
  <si>
    <t>info@defydhealthcareservices.com</t>
  </si>
  <si>
    <t>Destined Home Care Services LLC</t>
  </si>
  <si>
    <t>6490 Landover Rd, A-Room 1,Landover,MD,20785</t>
  </si>
  <si>
    <t>887319400</t>
  </si>
  <si>
    <t>(301) 979-0632</t>
  </si>
  <si>
    <t>mariama@destinedhomecare.com</t>
  </si>
  <si>
    <t>Dewis Healthcare LLC</t>
  </si>
  <si>
    <t>1608 Wesbourne Drive,Upper Marlboro,MD,20774</t>
  </si>
  <si>
    <t>987492500</t>
  </si>
  <si>
    <t>(202) 930-2264</t>
  </si>
  <si>
    <t>Adesanyawendy@gmail.com</t>
  </si>
  <si>
    <t>Diamond Healthcare Services LLC</t>
  </si>
  <si>
    <t>516 Hill Road,,Hyattsville,MD,20785</t>
  </si>
  <si>
    <t>907495300</t>
  </si>
  <si>
    <t>Chinyere</t>
  </si>
  <si>
    <t>(202) 390-4129</t>
  </si>
  <si>
    <t>diamondhcs1@outlook.com</t>
  </si>
  <si>
    <t>Diverse Ability Support LLC</t>
  </si>
  <si>
    <t>7225 Hanover Parkway,Suite D,Greenbelt, MD 20770</t>
  </si>
  <si>
    <t>887781500</t>
  </si>
  <si>
    <t xml:space="preserve">Sali </t>
  </si>
  <si>
    <t xml:space="preserve">Hasiyatou </t>
  </si>
  <si>
    <t>(301) 905-6905</t>
  </si>
  <si>
    <t>diverseabilitys@gmail.com</t>
  </si>
  <si>
    <t>Divine Health Home Care Agency, Inc.</t>
  </si>
  <si>
    <t>9707 Traver Street,Mitchellville,MD,20721</t>
  </si>
  <si>
    <t>600134300</t>
  </si>
  <si>
    <t>(240) 484-9793</t>
  </si>
  <si>
    <t>dhhcplanning@gmail.com</t>
  </si>
  <si>
    <t>Divine Home Health and Agency, LLC</t>
  </si>
  <si>
    <t>3916 Deep Hollow Way,Bowie,MD,20721</t>
  </si>
  <si>
    <t>504302600</t>
  </si>
  <si>
    <t>Adegboyega</t>
  </si>
  <si>
    <t>Virginia</t>
  </si>
  <si>
    <t>(301) 538-2474</t>
  </si>
  <si>
    <t>virg62001@yahoo.com</t>
  </si>
  <si>
    <t>Divine Mercy High Quality Nursing Agency</t>
  </si>
  <si>
    <t>3706 Green Ash Court,Beltsville,MD,20705</t>
  </si>
  <si>
    <t>422883900</t>
  </si>
  <si>
    <t>(301) 556-6410</t>
  </si>
  <si>
    <t>divinemercycare@gmail.com</t>
  </si>
  <si>
    <t>Divine Homes Healthcare Services LLC</t>
  </si>
  <si>
    <t>15103 Roving Wood Dr,Bowie,MD,20715</t>
  </si>
  <si>
    <t>337029100</t>
  </si>
  <si>
    <t>Olateju</t>
  </si>
  <si>
    <t>(240) 696-9303</t>
  </si>
  <si>
    <t>divinehomes.health@yahoo.com</t>
  </si>
  <si>
    <t>Divinelink Care Services LLC</t>
  </si>
  <si>
    <t>7375 Executive Pl,Suite 100,Lanham,MD,20706</t>
  </si>
  <si>
    <t>890123600</t>
  </si>
  <si>
    <t>Altaf</t>
  </si>
  <si>
    <t>Kashif</t>
  </si>
  <si>
    <t>(240) 691-8518</t>
  </si>
  <si>
    <t>info@divinelinkcare.com</t>
  </si>
  <si>
    <t>Divine Love Homecare</t>
  </si>
  <si>
    <t>47 Joyceton Way Upper Marlboro MD 20774</t>
  </si>
  <si>
    <t>912472100</t>
  </si>
  <si>
    <t>Touankamngum</t>
  </si>
  <si>
    <t>(240) 260-8128</t>
  </si>
  <si>
    <t>divinelovehomecareservices@gmail.com</t>
  </si>
  <si>
    <t>Dr. Martin Salia's Healthcare</t>
  </si>
  <si>
    <t>3503 65th Avenue,Hyattsville,MD,20784</t>
  </si>
  <si>
    <t>661902900</t>
  </si>
  <si>
    <t>Salia</t>
  </si>
  <si>
    <t>(301) 665-8233</t>
  </si>
  <si>
    <t>DHSHS44@gmail.com</t>
  </si>
  <si>
    <t>Dreams Innovative LLC</t>
  </si>
  <si>
    <t>11010 Annapolis Rd,Bowie,MD,20720</t>
  </si>
  <si>
    <t>951138500</t>
  </si>
  <si>
    <t>Agubuzo</t>
  </si>
  <si>
    <t>Onyinyechi</t>
  </si>
  <si>
    <t>(240) 447-9090</t>
  </si>
  <si>
    <t>dreamsinnovative101@gmail.com</t>
  </si>
  <si>
    <t>DSF Home Health Care LLC</t>
  </si>
  <si>
    <t>5805 Lawton Court Lanham MD 20706</t>
  </si>
  <si>
    <t>95501600</t>
  </si>
  <si>
    <t>Oyekoya</t>
  </si>
  <si>
    <t>(240) 355-8462</t>
  </si>
  <si>
    <t>dsfhomehealthcare@gmail.com</t>
  </si>
  <si>
    <t>Dynamic Care First LLC</t>
  </si>
  <si>
    <t>11720 Beltsville Dr,Suite 800-A18,Beltsville,MD,20705</t>
  </si>
  <si>
    <t>Pharaon</t>
  </si>
  <si>
    <t>(240) 400-4793</t>
  </si>
  <si>
    <t>DynamicCareFirst@gmail.com</t>
  </si>
  <si>
    <t>Eagle Nursing &amp; Healthcare Services Inc.</t>
  </si>
  <si>
    <t>5704 Jefferson Street,Riverdale,MD,20737</t>
  </si>
  <si>
    <t>872210200</t>
  </si>
  <si>
    <t xml:space="preserve">Okenwa </t>
  </si>
  <si>
    <t>(888) 593-9994</t>
  </si>
  <si>
    <t>aokenwa@gmail.com</t>
  </si>
  <si>
    <t>Eagle Standard Health Services Inc</t>
  </si>
  <si>
    <t>11100 Queens Wood Terrace,Bowie,MD,20721</t>
  </si>
  <si>
    <t>887286400</t>
  </si>
  <si>
    <t>Ajifowoke</t>
  </si>
  <si>
    <t>Ben-Akanni</t>
  </si>
  <si>
    <t>(301) 943-8638</t>
  </si>
  <si>
    <t>eaglestandardhs@outlook.com</t>
  </si>
  <si>
    <t>Ebenezer Etta Healthcare Services LLC</t>
  </si>
  <si>
    <t>4200 Forbes Blvd#109,Lanham,MD,20706</t>
  </si>
  <si>
    <t>212873000</t>
  </si>
  <si>
    <t>Etta</t>
  </si>
  <si>
    <t>Estella</t>
  </si>
  <si>
    <t>(240) 260-8882</t>
  </si>
  <si>
    <t>ebenezeretta@gmail.com</t>
  </si>
  <si>
    <t>Eby Health Services Inc</t>
  </si>
  <si>
    <t>910 Park Terrace,Ft Washington,MD,20744</t>
  </si>
  <si>
    <t>909003700</t>
  </si>
  <si>
    <t>Oli</t>
  </si>
  <si>
    <t>Ebele Charity</t>
  </si>
  <si>
    <t>(240) 644-3060</t>
  </si>
  <si>
    <t>ebyoli@yahoo.com</t>
  </si>
  <si>
    <t>E-Generations Corp</t>
  </si>
  <si>
    <t>1400 Mercantile Lane,Suite 212,Largo,MD,20774-5352</t>
  </si>
  <si>
    <t>715602200</t>
  </si>
  <si>
    <t>Aina</t>
  </si>
  <si>
    <t>(301) 386-7888</t>
  </si>
  <si>
    <t>care1400@aol.com</t>
  </si>
  <si>
    <t>Elderhill LLC</t>
  </si>
  <si>
    <t>4640 Forbes Boulevard,#120-H,Lanham,MD,20706</t>
  </si>
  <si>
    <t>306358500</t>
  </si>
  <si>
    <t>Leak</t>
  </si>
  <si>
    <t>Blessing</t>
  </si>
  <si>
    <t>(240) 758-1634</t>
  </si>
  <si>
    <r>
      <rPr>
        <color rgb="FF1155CC"/>
        <u/>
      </rPr>
      <t>elderhill.co</t>
    </r>
    <r>
      <rPr/>
      <t>@gmail.com</t>
    </r>
  </si>
  <si>
    <t>Elite Home Care Solutions</t>
  </si>
  <si>
    <t>4600 Powder Mill Rd,Ste 450-T,Beltsville,MD,20705</t>
  </si>
  <si>
    <t>841132800</t>
  </si>
  <si>
    <t>Jessie</t>
  </si>
  <si>
    <t>(301) 477-1420</t>
  </si>
  <si>
    <t>jessepps1@gmail.com</t>
  </si>
  <si>
    <t>EMC Home Health Care Corp</t>
  </si>
  <si>
    <t>9500 Medical Center Dr, 230I,Upper Marlboro,MD,20774</t>
  </si>
  <si>
    <t>772492600</t>
  </si>
  <si>
    <t>McEaddy</t>
  </si>
  <si>
    <t>Markus</t>
  </si>
  <si>
    <t>(301) 532-9613</t>
  </si>
  <si>
    <t>mmceaddy.emc@gmail.com</t>
  </si>
  <si>
    <t>Emmalec Nursing Services LLC</t>
  </si>
  <si>
    <t>6113 Grenfell Loop,Bowie,MD,20720</t>
  </si>
  <si>
    <t>233256600</t>
  </si>
  <si>
    <t>Tabi</t>
  </si>
  <si>
    <t>(240) 423-7300</t>
  </si>
  <si>
    <t>emmalecnursingservices@gmail.com</t>
  </si>
  <si>
    <t>Empowering Health Care Services</t>
  </si>
  <si>
    <t>6404 Grendel Pl,Bowie,MD,20720</t>
  </si>
  <si>
    <t>228295000</t>
  </si>
  <si>
    <t>Anagho</t>
  </si>
  <si>
    <t>Laura</t>
  </si>
  <si>
    <t>(240) 938-5557</t>
  </si>
  <si>
    <t>empoweringservicesllc@gmail.com</t>
  </si>
  <si>
    <t>EnjoyCare Healthcare Services LLC</t>
  </si>
  <si>
    <t>11402 Trillum St,Bowie,MD,20721</t>
  </si>
  <si>
    <t>544047500</t>
  </si>
  <si>
    <t>Togwue</t>
  </si>
  <si>
    <t>Aimee</t>
  </si>
  <si>
    <t>(301) 249-4065</t>
  </si>
  <si>
    <t>enjoycare21@yahoo.com</t>
  </si>
  <si>
    <t>Entheo Homecare Services LLC</t>
  </si>
  <si>
    <t>15819 Erwin Court Bowie MD 20716</t>
  </si>
  <si>
    <t>889395100</t>
  </si>
  <si>
    <t>Alasoadura</t>
  </si>
  <si>
    <t>(301) 841-6911 x1</t>
  </si>
  <si>
    <t>helenalasoadura@gmail.com</t>
  </si>
  <si>
    <t>Esowoh Healthcare LLC</t>
  </si>
  <si>
    <t>2012 ThistleWood Drive,Ft Washington,MD,20744</t>
  </si>
  <si>
    <t>741326200</t>
  </si>
  <si>
    <t>Fofanah</t>
  </si>
  <si>
    <t>Augustina</t>
  </si>
  <si>
    <t>(202) 304-0633</t>
  </si>
  <si>
    <t>njock04@gmail.com</t>
  </si>
  <si>
    <t>Excel Health Care Services</t>
  </si>
  <si>
    <t>3901 Calverton Blvd,Suite 430,Calverton,MD,20705</t>
  </si>
  <si>
    <t>419642200</t>
  </si>
  <si>
    <t>Ikechi</t>
  </si>
  <si>
    <t>(301) 572-3940</t>
  </si>
  <si>
    <t>excelhstaffing@gmail.com</t>
  </si>
  <si>
    <t>Expertcare Services LLC</t>
  </si>
  <si>
    <t>7602 Lomax Lane Beltsville MD 20705</t>
  </si>
  <si>
    <t>874126300</t>
  </si>
  <si>
    <t>Anyaibe</t>
  </si>
  <si>
    <t>(301) 346-4430</t>
  </si>
  <si>
    <t>expertcareservicesllc@gmail.com</t>
  </si>
  <si>
    <t>Ezer Healthcare Services LLC</t>
  </si>
  <si>
    <t>3645 Elder Oaks Boulevard,Apt 7306,Bowie,MD,20716</t>
  </si>
  <si>
    <t>917016200</t>
  </si>
  <si>
    <t>Shoniregun</t>
  </si>
  <si>
    <t>Irebo</t>
  </si>
  <si>
    <t>(301) 377-1749</t>
  </si>
  <si>
    <t>info@ezerhcs.com</t>
  </si>
  <si>
    <t>Faithful Comforters LLC</t>
  </si>
  <si>
    <t>10103 Dappah Court, Upper Marlboro,MD, 20772</t>
  </si>
  <si>
    <t>874130100</t>
  </si>
  <si>
    <t>Mofor</t>
  </si>
  <si>
    <t>(202) 751-1405</t>
  </si>
  <si>
    <t>faithfulcomforters@gmail.com</t>
  </si>
  <si>
    <t>Family And Friends Health Care Inc</t>
  </si>
  <si>
    <t>9654 Pennsylvania Avenue, Upper Marlboro, MD 20772</t>
  </si>
  <si>
    <t>705803900</t>
  </si>
  <si>
    <t>Chiawah</t>
  </si>
  <si>
    <t>Tambei</t>
  </si>
  <si>
    <t>(301) 909-0143</t>
  </si>
  <si>
    <t>tambei@familyfriendshc.com</t>
  </si>
  <si>
    <t>Family Centered Home Care LLC</t>
  </si>
  <si>
    <t>9200 Basil Court,Suite 100,Upper Marlboro,MD,20774</t>
  </si>
  <si>
    <t>330043900</t>
  </si>
  <si>
    <t>Weathers</t>
  </si>
  <si>
    <t>Thrisann</t>
  </si>
  <si>
    <t>(301) 648-2861</t>
  </si>
  <si>
    <t>jgenterprises930@msn.com</t>
  </si>
  <si>
    <t>Family Home Health Care LLC</t>
  </si>
  <si>
    <t>12515 Coventry Manor Way,Upper Marlboro,MD,20772</t>
  </si>
  <si>
    <t>211449600</t>
  </si>
  <si>
    <t>Gayles</t>
  </si>
  <si>
    <t>(240) 844-1880</t>
  </si>
  <si>
    <t>yvette@familyhomehealthcare.org</t>
  </si>
  <si>
    <t>Family Soft Touch Home Care</t>
  </si>
  <si>
    <t>9802 Kisconko Road, Ft Washington, MD,20744</t>
  </si>
  <si>
    <t>951137700</t>
  </si>
  <si>
    <t>Amoah</t>
  </si>
  <si>
    <t>(301) 801-3397</t>
  </si>
  <si>
    <t>familysofttouch@gmail.com</t>
  </si>
  <si>
    <t>Fidelity Home Healthcare Inc</t>
  </si>
  <si>
    <t>2 North Second Street,Laurel,MD,20707</t>
  </si>
  <si>
    <t>357564100</t>
  </si>
  <si>
    <t>Doh</t>
  </si>
  <si>
    <t>Theresia Fomenky</t>
  </si>
  <si>
    <t>(703) 675-8633</t>
  </si>
  <si>
    <t>fidsfeh@msn.com</t>
  </si>
  <si>
    <t>Fidelt Quality Home Care LLC</t>
  </si>
  <si>
    <t>6812 McCormick Road,,Upper Marlboro,MD,20772</t>
  </si>
  <si>
    <t>300144000</t>
  </si>
  <si>
    <t>Tufuor</t>
  </si>
  <si>
    <t>(240) 274-4040</t>
  </si>
  <si>
    <t>cktufuor@yahoo.com</t>
  </si>
  <si>
    <t>First Choice Quality Healthcare Inc dba FCQ Healthcare</t>
  </si>
  <si>
    <t>5010 Sunnyside Avenue,Suite303,Beltsville,MD,20705</t>
  </si>
  <si>
    <t>423908300</t>
  </si>
  <si>
    <t>Saccoh</t>
  </si>
  <si>
    <t>(240) 553-7091</t>
  </si>
  <si>
    <t>fcqhealthcare@gmail.com</t>
  </si>
  <si>
    <t>First Fortune Home Healthcare</t>
  </si>
  <si>
    <t>8101 Sandy Spring Rd,#300, E-9,Laurel,MD 20707</t>
  </si>
  <si>
    <t>258319400</t>
  </si>
  <si>
    <t>Ntah</t>
  </si>
  <si>
    <t>(512) 487-9635</t>
  </si>
  <si>
    <t>firstfortunehomehealth@gmail.com</t>
  </si>
  <si>
    <t>First Healthcare Consultants LTD</t>
  </si>
  <si>
    <t>12906 North Point Lane,Laurel,MD,20708</t>
  </si>
  <si>
    <t>907523200</t>
  </si>
  <si>
    <t>Raimi-Abayomi</t>
  </si>
  <si>
    <t>Abisola</t>
  </si>
  <si>
    <t>(301) 725-1800</t>
  </si>
  <si>
    <t>abi.r@fheconsultantsus.com</t>
  </si>
  <si>
    <t>First Option LLC</t>
  </si>
  <si>
    <t>714737600</t>
  </si>
  <si>
    <t>(240) 334-1121</t>
  </si>
  <si>
    <t>firstoptionmd@gmail.com</t>
  </si>
  <si>
    <t>First Trust Health LLC</t>
  </si>
  <si>
    <t>4500 Forbes Boulevard,Suite 200-W9,Lanham,MD,20706</t>
  </si>
  <si>
    <t>201527700</t>
  </si>
  <si>
    <t>Rodoye-Yakub</t>
  </si>
  <si>
    <t>(240) 919-6983</t>
  </si>
  <si>
    <t>admin@firsttrusthealth.org</t>
  </si>
  <si>
    <t>FirstChoice Health Care Inc</t>
  </si>
  <si>
    <t>2409 Baikal Loop,UpperMarlboro,MD,20774</t>
  </si>
  <si>
    <t>423698000</t>
  </si>
  <si>
    <t>Amanze</t>
  </si>
  <si>
    <t>Kenny</t>
  </si>
  <si>
    <t>(301) 249-3716</t>
  </si>
  <si>
    <t>fchealthcareinc@gmail.com</t>
  </si>
  <si>
    <t>4500 Forbes Blvd, #200-W9,Lanham,MD,20706</t>
  </si>
  <si>
    <t>Flawless Home Health Services LLC</t>
  </si>
  <si>
    <t>12606 Nichols Promise Dr,Bowie,MD,20720</t>
  </si>
  <si>
    <t>855014000</t>
  </si>
  <si>
    <t>Jalloh Chamberlain</t>
  </si>
  <si>
    <t>Fatama</t>
  </si>
  <si>
    <t>(301) 464-5300</t>
  </si>
  <si>
    <t>fatmatatinajalloh@gmail.com</t>
  </si>
  <si>
    <t>Fortress Healthcare Services Inc</t>
  </si>
  <si>
    <t>2512 Campus Way North,Mitchellville,MD,20721</t>
  </si>
  <si>
    <t>502740300</t>
  </si>
  <si>
    <t xml:space="preserve">Ihezue </t>
  </si>
  <si>
    <t>Chukwudi</t>
  </si>
  <si>
    <t>(240) 550-8313</t>
  </si>
  <si>
    <t>fortresshealthcareservices@gmail.com</t>
  </si>
  <si>
    <t>Foundation Of Love Home Care LLC</t>
  </si>
  <si>
    <t>13992 Baltimore Ave,#206,Laurel,MD,20707</t>
  </si>
  <si>
    <t>201920500</t>
  </si>
  <si>
    <t>Schoolfield</t>
  </si>
  <si>
    <t>JoAnn</t>
  </si>
  <si>
    <t>(443) 299-9924</t>
  </si>
  <si>
    <t>jschoolfield1209@gmail.com</t>
  </si>
  <si>
    <t>Foyet Global Health LLC dba Angel Skilled Nursing</t>
  </si>
  <si>
    <t>6475 New Hampshire Avenue,Suite705,Hyattsville,MD,20783</t>
  </si>
  <si>
    <t>788038300</t>
  </si>
  <si>
    <t>Foyet</t>
  </si>
  <si>
    <t>Emlie</t>
  </si>
  <si>
    <t>(301) 602-0157</t>
  </si>
  <si>
    <t>wendeufoyet@gmail.com</t>
  </si>
  <si>
    <t>Frontline Healthcare Corporation</t>
  </si>
  <si>
    <t>6505 Oak Forest Court,,Cheverly,MD,20785</t>
  </si>
  <si>
    <t>226310600</t>
  </si>
  <si>
    <t>Ogbuachi</t>
  </si>
  <si>
    <t>Adaora</t>
  </si>
  <si>
    <t>(301) 437-4344</t>
  </si>
  <si>
    <t>frontlinehealthcare@yahoo.com</t>
  </si>
  <si>
    <t>Gava Healthcare Services</t>
  </si>
  <si>
    <t>1048 Overlook Way,Laurel,MD,20707</t>
  </si>
  <si>
    <t>698055400</t>
  </si>
  <si>
    <t>Ukpeh</t>
  </si>
  <si>
    <t>Valerie</t>
  </si>
  <si>
    <t>(240) 202-2321</t>
  </si>
  <si>
    <t>valerie@gavahealthcareservices.com</t>
  </si>
  <si>
    <t>Gentle Touch Caring Nursing LLC</t>
  </si>
  <si>
    <t>9910 Nicol Ct W,Bowie,MD,20721</t>
  </si>
  <si>
    <t>789073700</t>
  </si>
  <si>
    <t>Onwuakpa</t>
  </si>
  <si>
    <t>Chioma</t>
  </si>
  <si>
    <t>(240) 353-5364</t>
  </si>
  <si>
    <t>gentletouchcaringnursing@gmail.com</t>
  </si>
  <si>
    <t>Gifted Hands Home Care LLP</t>
  </si>
  <si>
    <t>15703 Easingwold Ln,Upper Marlboro,MD,20774</t>
  </si>
  <si>
    <t>Mathew</t>
  </si>
  <si>
    <t>(202) 246-8913</t>
  </si>
  <si>
    <t>mathew@stream-rcm.com</t>
  </si>
  <si>
    <t>Gina Outreach Services Inc</t>
  </si>
  <si>
    <t>3711 34th St,Mount Rainier,MD,20712</t>
  </si>
  <si>
    <t>955029100</t>
  </si>
  <si>
    <t>Bebnji</t>
  </si>
  <si>
    <t>Regina</t>
  </si>
  <si>
    <t>(240) 582-5373</t>
  </si>
  <si>
    <t>info@ginaoutreach.com</t>
  </si>
  <si>
    <t>Gladden Nursing Care Inc.</t>
  </si>
  <si>
    <t>9701 Apollo Dr,Suite 445,Largo,MD,20774</t>
  </si>
  <si>
    <t>480012500</t>
  </si>
  <si>
    <t>Mwemje</t>
  </si>
  <si>
    <t>Betty</t>
  </si>
  <si>
    <t>(240) 300-0003</t>
  </si>
  <si>
    <t>gladden.link@gmail.com</t>
  </si>
  <si>
    <t>Glorious Foundation Healthcare LLC</t>
  </si>
  <si>
    <t>911 Westlake Drive,Bowie,MD,20721</t>
  </si>
  <si>
    <t>186747400</t>
  </si>
  <si>
    <t>Ighavongbe</t>
  </si>
  <si>
    <t>Peace</t>
  </si>
  <si>
    <t>(240) 334-8257</t>
  </si>
  <si>
    <t>peaceighavongbe@yahoo.com</t>
  </si>
  <si>
    <t>Gloves Health Care Services LLC</t>
  </si>
  <si>
    <t>14440 Cherry Lane Ct Ste 219,Laurel,MD,20707</t>
  </si>
  <si>
    <t>Laurel</t>
  </si>
  <si>
    <t>ZayZaly</t>
  </si>
  <si>
    <t>(301) 357-4635</t>
  </si>
  <si>
    <t>gloveshealthcarellc@gmail.com</t>
  </si>
  <si>
    <t>Golden Heart Healthcare Services LLC</t>
  </si>
  <si>
    <t>12512 Sturdee Dr,Upper Marlboro,MD,20772</t>
  </si>
  <si>
    <t>882705200</t>
  </si>
  <si>
    <t>Ogunshola</t>
  </si>
  <si>
    <t>(240) 838-8640</t>
  </si>
  <si>
    <t>info@goldenhearthealthcareservices.com</t>
  </si>
  <si>
    <t>Good Health Residential Services Inc</t>
  </si>
  <si>
    <t>8806 Goldentree Lane,Essex,MD,21221</t>
  </si>
  <si>
    <t>150232800</t>
  </si>
  <si>
    <t>Faponle</t>
  </si>
  <si>
    <t>(443) 815-4433</t>
  </si>
  <si>
    <t>goodhealthresidential@gmail.com</t>
  </si>
  <si>
    <t>Goshen Healthcare And Consulting Services dba Goshen Healthcare</t>
  </si>
  <si>
    <t>16583 Fife Way Bowie MD 20716</t>
  </si>
  <si>
    <t>218064200</t>
  </si>
  <si>
    <t>Russell</t>
  </si>
  <si>
    <t>(301) 523-6446</t>
  </si>
  <si>
    <t>onyinyechi@msn.com</t>
  </si>
  <si>
    <t>Goshen Health Services Inc</t>
  </si>
  <si>
    <t>1902 Amanda Court,Upper Marlboro,MD, 20774</t>
  </si>
  <si>
    <t>197743100</t>
  </si>
  <si>
    <t>Ndansi</t>
  </si>
  <si>
    <t>(240) 701-9721</t>
  </si>
  <si>
    <t>info@goshencares.com</t>
  </si>
  <si>
    <t>Gosheni LLC</t>
  </si>
  <si>
    <t>605 Avis Drive,,Upper Marlboro,MD,20774</t>
  </si>
  <si>
    <t>423933400</t>
  </si>
  <si>
    <t>Olowe</t>
  </si>
  <si>
    <t>Samson</t>
  </si>
  <si>
    <t>(301) 221-7553</t>
  </si>
  <si>
    <t>samolowe@hotmail.com</t>
  </si>
  <si>
    <t>Grace And Mercy Health Services Inc</t>
  </si>
  <si>
    <t>4601 Presidents Drive,Ste 232,Lanham,MD 20706</t>
  </si>
  <si>
    <t>354090100</t>
  </si>
  <si>
    <t>Forlu</t>
  </si>
  <si>
    <t>Mercy</t>
  </si>
  <si>
    <t>(301) 441-2368</t>
  </si>
  <si>
    <t>info@gracemercyhs.com</t>
  </si>
  <si>
    <t>Grace And Mercy Healthcare Services</t>
  </si>
  <si>
    <t>2921 North Grove,Upper Marlboro,MD,20774</t>
  </si>
  <si>
    <t>Akinladenu</t>
  </si>
  <si>
    <t>(301) 674-9655</t>
  </si>
  <si>
    <t>olayemifavored@yahoo.com</t>
  </si>
  <si>
    <t>Great Victory Care LLC</t>
  </si>
  <si>
    <t>2304 Senator Ave,District Heights,MD,20747</t>
  </si>
  <si>
    <t>951113000</t>
  </si>
  <si>
    <t>Adejoh</t>
  </si>
  <si>
    <t>Bishop Moses</t>
  </si>
  <si>
    <t>(240) 353-5656</t>
  </si>
  <si>
    <t>careatgreatvictoryllc@gmail.com</t>
  </si>
  <si>
    <t>Greater Love &amp; Care</t>
  </si>
  <si>
    <t>4500 Forbes Blvd,Suite 200 W-29,Lanham,MD,20706</t>
  </si>
  <si>
    <t>889743300</t>
  </si>
  <si>
    <t>Minet</t>
  </si>
  <si>
    <t>Loretta</t>
  </si>
  <si>
    <t>(301) 875-6963</t>
  </si>
  <si>
    <t>minetloretta@gmail.com</t>
  </si>
  <si>
    <t>Grey Phoenix LLC dba Avender Health Services</t>
  </si>
  <si>
    <t>6711 Village Park Dr,Greenbelt,MD, 20770</t>
  </si>
  <si>
    <t>772582500</t>
  </si>
  <si>
    <t>Adenumbi</t>
  </si>
  <si>
    <t>Ladi</t>
  </si>
  <si>
    <t>(202) 802-6200</t>
  </si>
  <si>
    <t>ladenubi@gmail.com</t>
  </si>
  <si>
    <t>Guardian Angel Home Health Inc dba Guardian Health Services</t>
  </si>
  <si>
    <t>1611 Pebble Beach Drive,Bowie,MD, 20721</t>
  </si>
  <si>
    <t>Otuya</t>
  </si>
  <si>
    <t>(703) 504-8322</t>
  </si>
  <si>
    <t>gahha2013@gmail.com</t>
  </si>
  <si>
    <t>Hajmoud Homecare Health Agency LLC</t>
  </si>
  <si>
    <t>12308 Foyette Lane,Upper Marlboro,MD,20772</t>
  </si>
  <si>
    <t>889927400</t>
  </si>
  <si>
    <t>Haji</t>
  </si>
  <si>
    <t>(240) 476-9385</t>
  </si>
  <si>
    <t>hajmoud12@gmail.com</t>
  </si>
  <si>
    <t>Hands Of Hope Services Inc</t>
  </si>
  <si>
    <t>4409 Forbes Blvd, Ste A, Lanham, MD, 20706</t>
  </si>
  <si>
    <t>877061100</t>
  </si>
  <si>
    <t>Dabi</t>
  </si>
  <si>
    <t>Anastasia</t>
  </si>
  <si>
    <t>(240) 640-4158</t>
  </si>
  <si>
    <t>info@handsofhopeservices.org</t>
  </si>
  <si>
    <t>Hands That Touch Home Health Agency Inc</t>
  </si>
  <si>
    <t>14748 McKnew Road,Burtonsville,MD,20866</t>
  </si>
  <si>
    <t>424415000</t>
  </si>
  <si>
    <t>Dominique</t>
  </si>
  <si>
    <t>(888) 643-7720</t>
  </si>
  <si>
    <t>ddavis@htthealth.org</t>
  </si>
  <si>
    <t>Health First Care Services</t>
  </si>
  <si>
    <t>7006 96th Ave,Lanham,MD,20706</t>
  </si>
  <si>
    <t>616803501</t>
  </si>
  <si>
    <t>Osazuwa</t>
  </si>
  <si>
    <t>(240) 240-6965</t>
  </si>
  <si>
    <t>healthfirst1@comcast.net</t>
  </si>
  <si>
    <t>Heart And Hand Care Inc</t>
  </si>
  <si>
    <t>3303 Hubbard Road,Hyattsville,MD,20785</t>
  </si>
  <si>
    <t>587153100</t>
  </si>
  <si>
    <t>Nartey</t>
  </si>
  <si>
    <t>(240-898-6574</t>
  </si>
  <si>
    <t>hearthandcare@gmail.com</t>
  </si>
  <si>
    <t>HelpCare Home Agency LLC</t>
  </si>
  <si>
    <t>8704 Devon Hills Dr,Ft Washington,MD,20744</t>
  </si>
  <si>
    <t>258206600</t>
  </si>
  <si>
    <t>Haja</t>
  </si>
  <si>
    <t>(301) 974-7868</t>
  </si>
  <si>
    <t>helpcarehomehealth@gmail.com</t>
  </si>
  <si>
    <t>Henx Healthcare Solutions LLC</t>
  </si>
  <si>
    <t>10908 Elon Drive,Bowie,MD,20720</t>
  </si>
  <si>
    <t>362232100</t>
  </si>
  <si>
    <t>Amobi</t>
  </si>
  <si>
    <t>(301) 343-2201</t>
  </si>
  <si>
    <t>henxhealthcaresolutions@gmail.com</t>
  </si>
  <si>
    <t>HighPoint Healthcare Services</t>
  </si>
  <si>
    <t>8957 Edmonston Road,Suite Q,Greenbelt,MD,20770</t>
  </si>
  <si>
    <t>423578900</t>
  </si>
  <si>
    <t>McDuff</t>
  </si>
  <si>
    <t>(301) 283-1245</t>
  </si>
  <si>
    <t>highpointinfo@yahoo.com</t>
  </si>
  <si>
    <t>High Quality Care Nursing Agency Inc</t>
  </si>
  <si>
    <t>217 Main Street,Laurel,MD,20707</t>
  </si>
  <si>
    <t>541556000</t>
  </si>
  <si>
    <t>Joy</t>
  </si>
  <si>
    <t>(301) 617-9315 x1003</t>
  </si>
  <si>
    <t>joyhighqualitycare@gmail.com</t>
  </si>
  <si>
    <t>Holistic Home Health Care Services</t>
  </si>
  <si>
    <t>7313 Good Luck Road,New Carrollton,MD,20784</t>
  </si>
  <si>
    <t>362596600</t>
  </si>
  <si>
    <t>Suk</t>
  </si>
  <si>
    <t>Prasad Rai</t>
  </si>
  <si>
    <t>(301) 272-0264</t>
  </si>
  <si>
    <t>holistichealthsuk@gmail.com</t>
  </si>
  <si>
    <t>Home Healthcare Solutions</t>
  </si>
  <si>
    <t>5020 Sunnyside Ave,Suite 222,Beltsville,MD,20705</t>
  </si>
  <si>
    <t>971005100</t>
  </si>
  <si>
    <t>Miata</t>
  </si>
  <si>
    <t>(240) 542-4195</t>
  </si>
  <si>
    <t>hhcsolutions4homes@gmail.com</t>
  </si>
  <si>
    <t>HomeFirst Care Services LLC</t>
  </si>
  <si>
    <t>1 Randall Ave,Suite101,Pikesville,MD,21208</t>
  </si>
  <si>
    <t>206662900</t>
  </si>
  <si>
    <t>(651) 336-1841</t>
  </si>
  <si>
    <t>md.hfcs@gmail.com</t>
  </si>
  <si>
    <t>Hope &amp; Joy Health and Allied Services, LLC</t>
  </si>
  <si>
    <t>13 C Street,Suite H,Laurel,MD,20707</t>
  </si>
  <si>
    <t>926802200</t>
  </si>
  <si>
    <t>Otunuga</t>
  </si>
  <si>
    <t>Adeleke</t>
  </si>
  <si>
    <t>(301) 617-2750</t>
  </si>
  <si>
    <t>hopeandjoyhealth@yahoo.com</t>
  </si>
  <si>
    <t>Hope Academy and Nursing Services Inc.</t>
  </si>
  <si>
    <t>14101 Christian Street,Upper Marlboro,MD,20772</t>
  </si>
  <si>
    <t>560083900</t>
  </si>
  <si>
    <t>Menuna</t>
  </si>
  <si>
    <t>(240) 605-0546</t>
  </si>
  <si>
    <t>memsmicsue@yahoo.com</t>
  </si>
  <si>
    <t>Hope Homecare Incorporated</t>
  </si>
  <si>
    <t>3901 Perthshire Place,Upper Marlboro,MD,20772</t>
  </si>
  <si>
    <t>778350700</t>
  </si>
  <si>
    <t xml:space="preserve">Pobee </t>
  </si>
  <si>
    <t>(240) 353-7622</t>
  </si>
  <si>
    <t>hopehomecareincorporated@gmail.com</t>
  </si>
  <si>
    <t>Horizon Health LLC</t>
  </si>
  <si>
    <t>10022 Edgewater Terrace,Fort Washington,MD,20744</t>
  </si>
  <si>
    <t>218534200</t>
  </si>
  <si>
    <t>Luutu</t>
  </si>
  <si>
    <t>(202) 294-4144</t>
  </si>
  <si>
    <t>care@horizonhealthmed.com</t>
  </si>
  <si>
    <t>Horizon Health Services dba Lifetime Medical Services</t>
  </si>
  <si>
    <t>312 Marshall Avenue,Suite 1001A,Laurel,MD,20707</t>
  </si>
  <si>
    <t>640701300</t>
  </si>
  <si>
    <t>Oshodi</t>
  </si>
  <si>
    <t>(301)-728-0695</t>
  </si>
  <si>
    <t>horizonhealth@verizon.net</t>
  </si>
  <si>
    <t>called to update on RSA training. info updated</t>
  </si>
  <si>
    <t>alt number</t>
  </si>
  <si>
    <t>301-615-0024</t>
  </si>
  <si>
    <t>Humaneness Health Care Services</t>
  </si>
  <si>
    <t>3615 Edmond Way Bowie MD 20716</t>
  </si>
  <si>
    <t>883520900</t>
  </si>
  <si>
    <t>Komeyan</t>
  </si>
  <si>
    <t>Musu</t>
  </si>
  <si>
    <t>(301) 433-2023</t>
  </si>
  <si>
    <t>humanenesshealth@gmail.com</t>
  </si>
  <si>
    <t>Iam Home Health Care Services</t>
  </si>
  <si>
    <t>14201 Laurel Park Dr,#118,Laurel,MD, 20707</t>
  </si>
  <si>
    <t>265226900</t>
  </si>
  <si>
    <t>Awojope</t>
  </si>
  <si>
    <t>(301) 535-1344</t>
  </si>
  <si>
    <t>akinolaawojo@gmail.com</t>
  </si>
  <si>
    <t>IB &amp; K Healthcare Solutions LLC</t>
  </si>
  <si>
    <t>13607 Water Fowl Way,Upper Marlboro,MD,20774</t>
  </si>
  <si>
    <t>860020100</t>
  </si>
  <si>
    <t>Enwerem</t>
  </si>
  <si>
    <t>(240) 374-2901</t>
  </si>
  <si>
    <t>nkyenwerem@yahoo.com</t>
  </si>
  <si>
    <t>Ideeal home Healthcare Services</t>
  </si>
  <si>
    <t>4920 Niagra Rd,#216,College Park,MD,20740</t>
  </si>
  <si>
    <t>774036100</t>
  </si>
  <si>
    <t>Kargbo</t>
  </si>
  <si>
    <t>Dorishatu</t>
  </si>
  <si>
    <t>(667) 209-4428</t>
  </si>
  <si>
    <t>dorishatu.kargbo@ideealhhcs.com</t>
  </si>
  <si>
    <t xml:space="preserve">Impact Home Care </t>
  </si>
  <si>
    <t>8551 Ritchboro Road, District Heights MD 20747</t>
  </si>
  <si>
    <t>692242200</t>
  </si>
  <si>
    <t>Akinfuresoye</t>
  </si>
  <si>
    <t>(240) 716-0055</t>
  </si>
  <si>
    <t>admin@impacthomecarellc.com</t>
  </si>
  <si>
    <t>Impact Life Corporation dba Impact Life Home Care</t>
  </si>
  <si>
    <t>6801 KenilworthAvenue,Suite300-S13,Riverdale,MD,20737</t>
  </si>
  <si>
    <t>541684100</t>
  </si>
  <si>
    <t>Olufunmi</t>
  </si>
  <si>
    <t>(301) 792-1469</t>
  </si>
  <si>
    <t>impactlifecorp@gmail.com</t>
  </si>
  <si>
    <t>Impeccable Health Care Services Inc</t>
  </si>
  <si>
    <t>13209 Ailesbury Court,Upper Marlboro,MD,20772</t>
  </si>
  <si>
    <t>192540700</t>
  </si>
  <si>
    <t>Ranti</t>
  </si>
  <si>
    <t>(301) 323-5124</t>
  </si>
  <si>
    <t>impeccablehealth@gmail.com</t>
  </si>
  <si>
    <t>Imperative Healthcare Services dba Adore Home Health Services</t>
  </si>
  <si>
    <t>4301 Garden City Drive,Suite 302,Hyattsville,MD,20785</t>
  </si>
  <si>
    <t>Eruanga</t>
  </si>
  <si>
    <t>Iraoya</t>
  </si>
  <si>
    <t>(301) 357-4794</t>
  </si>
  <si>
    <t>info@imperativehs.com</t>
  </si>
  <si>
    <t>Inpak Healthcare LLC</t>
  </si>
  <si>
    <t>7801 Old Branch Avenue,#405,Clinton,MD,20735</t>
  </si>
  <si>
    <t>887362300</t>
  </si>
  <si>
    <t>Ubak</t>
  </si>
  <si>
    <t>Innocent</t>
  </si>
  <si>
    <t>(240) 701-3882</t>
  </si>
  <si>
    <t>inpakhealthcare@yahoo.com</t>
  </si>
  <si>
    <t>Incani Health Care LLC</t>
  </si>
  <si>
    <t>1316 Minnesota Way,Upper Marlboro,MD,20774</t>
  </si>
  <si>
    <t>457038300</t>
  </si>
  <si>
    <t>Idika</t>
  </si>
  <si>
    <t>Nawobia</t>
  </si>
  <si>
    <t>(202) 702-6789</t>
  </si>
  <si>
    <t>incanihealthcarellc@comcast.net</t>
  </si>
  <si>
    <t>In Touch Healthcare Solutions</t>
  </si>
  <si>
    <t>2015 Mapleleaf Place,UpperMarlboro,MD,20774</t>
  </si>
  <si>
    <t>610075900</t>
  </si>
  <si>
    <t>Olujimi</t>
  </si>
  <si>
    <t>Shalewa</t>
  </si>
  <si>
    <t>(240) 743-6063</t>
  </si>
  <si>
    <t>intouchealthcaresolutions@outlook.com</t>
  </si>
  <si>
    <t>Infinity Nursing Services Inc.</t>
  </si>
  <si>
    <t>3915 Denfeld Avenue,Kensington,MD,20895</t>
  </si>
  <si>
    <t>874549800</t>
  </si>
  <si>
    <t>Fullington</t>
  </si>
  <si>
    <t>(301) 260-1208</t>
  </si>
  <si>
    <t>admin@infinitynursingservices.com</t>
  </si>
  <si>
    <t>Innocent Medical Services LLC</t>
  </si>
  <si>
    <t>11705 Shadystone Terrace,Bowie,MD,20721</t>
  </si>
  <si>
    <t>887745900</t>
  </si>
  <si>
    <t>Nneji</t>
  </si>
  <si>
    <t>(301) 883-1245</t>
  </si>
  <si>
    <t>adleenify@gmail.com</t>
  </si>
  <si>
    <t>Inspiring Home Health Care LLC</t>
  </si>
  <si>
    <t>6301 Ivy Lane,#310,Greenbelt,MD,20770</t>
  </si>
  <si>
    <t>224175700</t>
  </si>
  <si>
    <t>Asiedu</t>
  </si>
  <si>
    <t>Marian</t>
  </si>
  <si>
    <t>(301) 532-5164</t>
  </si>
  <si>
    <t>info@inspiringhcllc.com</t>
  </si>
  <si>
    <t>Integrity Businesses LLC dba Quality Home Healthcare Service</t>
  </si>
  <si>
    <t>12600 Nichols Promise Dr,Bowie,MD,20720</t>
  </si>
  <si>
    <t>881226800</t>
  </si>
  <si>
    <t>Comfort</t>
  </si>
  <si>
    <t>(240) 207-1959</t>
  </si>
  <si>
    <t>qhhservice1@gmail.com</t>
  </si>
  <si>
    <t>Integrity Nursing Services Unlimited, Inc.</t>
  </si>
  <si>
    <t>1400 Mercantile Lane, Suite 236,Largo,MD,20774</t>
  </si>
  <si>
    <t>479303000</t>
  </si>
  <si>
    <t>Bynum</t>
  </si>
  <si>
    <t>Mamie</t>
  </si>
  <si>
    <t>(301) 322-9111</t>
  </si>
  <si>
    <t>sunshine.Insu@gmail.com</t>
  </si>
  <si>
    <t>Intellect Healthcare Services</t>
  </si>
  <si>
    <t>11514 Laurel Bowie Road,Laurel,MD,20708</t>
  </si>
  <si>
    <t>390011800</t>
  </si>
  <si>
    <t>Nwakwu</t>
  </si>
  <si>
    <t>(240) 581-2070</t>
  </si>
  <si>
    <t>pnwaokwu@yahoo.com</t>
  </si>
  <si>
    <t>InTouch Healthcare Solutions</t>
  </si>
  <si>
    <t>6305 Ivy Lane,Suite350,Greenbelt,MD,20770</t>
  </si>
  <si>
    <t>J And J Medical Services Inc</t>
  </si>
  <si>
    <t>5020 Sunnyside Avenue,Suite 201,Beltsville,MD,20705</t>
  </si>
  <si>
    <t>422669100</t>
  </si>
  <si>
    <t>KaiKai Broadbell</t>
  </si>
  <si>
    <t>RoseMarie</t>
  </si>
  <si>
    <t>(240) 383-7880</t>
  </si>
  <si>
    <t>rbroadbell@gmail.com</t>
  </si>
  <si>
    <t>Jaroma Distinct Care</t>
  </si>
  <si>
    <t>15800 Perkins Lane,Bowie,MD,20716</t>
  </si>
  <si>
    <t>190013700</t>
  </si>
  <si>
    <t>Elad</t>
  </si>
  <si>
    <t>(240) 550-3685</t>
  </si>
  <si>
    <t>emankri@yahoo.com</t>
  </si>
  <si>
    <t>Jemisun Healthcare Services Inc</t>
  </si>
  <si>
    <t>14201 Laurel Park Drive, Suite 108,Laurel,MD,20707</t>
  </si>
  <si>
    <t>998802500</t>
  </si>
  <si>
    <t>Nwakanma</t>
  </si>
  <si>
    <t>(301) 351-1329</t>
  </si>
  <si>
    <t>judith@jemisun.net</t>
  </si>
  <si>
    <t>JFM Optima Care LLC</t>
  </si>
  <si>
    <t>14653 Argos Place,UpperMarlboro,MD,20774</t>
  </si>
  <si>
    <t>707010100</t>
  </si>
  <si>
    <t>Akinniranye</t>
  </si>
  <si>
    <t>(301) 755-7268</t>
  </si>
  <si>
    <t>jfmoptimacare@gmail.com</t>
  </si>
  <si>
    <t>Jomay Services Inc</t>
  </si>
  <si>
    <t>9811 Mallard Drive,209,Laurel,MD,20708</t>
  </si>
  <si>
    <t>218952600</t>
  </si>
  <si>
    <t>Princewell</t>
  </si>
  <si>
    <t>(240) 527-3755</t>
  </si>
  <si>
    <t>info@jomayservices.com</t>
  </si>
  <si>
    <t>Jubilee Health Ventures LLC</t>
  </si>
  <si>
    <t>1300 Mercantile Lane,Suite129-5,Upper Marlboro,MD,20774</t>
  </si>
  <si>
    <t>899033600</t>
  </si>
  <si>
    <t>Onyechi</t>
  </si>
  <si>
    <t>(240) 299-3987</t>
  </si>
  <si>
    <t>jubileehealthventures@gmail.com</t>
  </si>
  <si>
    <t xml:space="preserve">Judah Nursing Services </t>
  </si>
  <si>
    <t>13027 Boykin Place,UpperMarlboro,MD,20774</t>
  </si>
  <si>
    <t>881856800</t>
  </si>
  <si>
    <t>Echefu</t>
  </si>
  <si>
    <t>Nkiru</t>
  </si>
  <si>
    <t>(240) 565-3357</t>
  </si>
  <si>
    <t>judahnursingservices@gmail.com</t>
  </si>
  <si>
    <t>Jumotek Incorporated dba Jumotek Healthcare Services</t>
  </si>
  <si>
    <t>4203 58th Ave Apt 5, Bladensburg MD 20710</t>
  </si>
  <si>
    <t>587275800</t>
  </si>
  <si>
    <t>Ugbaja</t>
  </si>
  <si>
    <t>Monica</t>
  </si>
  <si>
    <t>(240) 476-2696</t>
  </si>
  <si>
    <t>secretary@jumotek.com</t>
  </si>
  <si>
    <t>Just Amazing Home Care LLC</t>
  </si>
  <si>
    <t>5620 Old Temple Hill Road,Temple Hills,MD,20748</t>
  </si>
  <si>
    <t>211547600</t>
  </si>
  <si>
    <t>Ayo-Davies</t>
  </si>
  <si>
    <t>Archileen</t>
  </si>
  <si>
    <t>(215) 669-2512</t>
  </si>
  <si>
    <t>justamazingcare@gmail.com</t>
  </si>
  <si>
    <t>JTN Health Services LLC</t>
  </si>
  <si>
    <t>12207 Blue Moon Ct,Laurel,MD,20708</t>
  </si>
  <si>
    <t>778421000</t>
  </si>
  <si>
    <t>(240) 478-2410</t>
  </si>
  <si>
    <t>mjbillingservices2019@gmail.com</t>
  </si>
  <si>
    <t xml:space="preserve">Kadie Pro Health </t>
  </si>
  <si>
    <t>8301 Donoghue Drive,New Carrollton,MD,20784</t>
  </si>
  <si>
    <t>422783200</t>
  </si>
  <si>
    <t>Kanneh</t>
  </si>
  <si>
    <t>Kadiatu</t>
  </si>
  <si>
    <t>(240) 938-4043</t>
  </si>
  <si>
    <t>kadieprohealth@gmail.com</t>
  </si>
  <si>
    <t>Kandydina Inc</t>
  </si>
  <si>
    <t>308 Syria Court,Ft. Washington,MD,20744</t>
  </si>
  <si>
    <t>300907600</t>
  </si>
  <si>
    <t>Obiechina</t>
  </si>
  <si>
    <t>(240) 640-3929</t>
  </si>
  <si>
    <t>kandydinainc@gmail.com</t>
  </si>
  <si>
    <t>Karib Services Inc dba Dana Nursing Agency</t>
  </si>
  <si>
    <t>804 Cypress Point Circle,Bowie,MD,20721</t>
  </si>
  <si>
    <t>510292800</t>
  </si>
  <si>
    <t>Robb</t>
  </si>
  <si>
    <t>Danalee</t>
  </si>
  <si>
    <t>(301) 324-7130</t>
  </si>
  <si>
    <t>dananursingagency@gmail.com</t>
  </si>
  <si>
    <t>Kaygee40 Inc., dba CarolKayHealthcare Svcs</t>
  </si>
  <si>
    <t>12800 Willow Marsh Lane,Bowie,MD,20720</t>
  </si>
  <si>
    <t>310020100</t>
  </si>
  <si>
    <t>Olukayode</t>
  </si>
  <si>
    <t>(301) 704-5094</t>
  </si>
  <si>
    <t>Kaygee40@msn.com</t>
  </si>
  <si>
    <t>Kays Health Care Limited Liability</t>
  </si>
  <si>
    <t>13110 Lockwoods Progress Dr,Bowie,MD,20720</t>
  </si>
  <si>
    <t>229631400</t>
  </si>
  <si>
    <t>Kwizera</t>
  </si>
  <si>
    <t>(720) 989-9860</t>
  </si>
  <si>
    <t>kayshealthcareltd@gmail.com</t>
  </si>
  <si>
    <t>Kenturkey Nursing Services Limited</t>
  </si>
  <si>
    <t>9332 Annapolis Road,Suite 308,Lanham,MD,20706</t>
  </si>
  <si>
    <t>319115000</t>
  </si>
  <si>
    <t>(240) 388-2521</t>
  </si>
  <si>
    <t xml:space="preserve">Kierra Kares </t>
  </si>
  <si>
    <t>467 Pembrooke Blvd Baltimore MD 21224</t>
  </si>
  <si>
    <t>889334900</t>
  </si>
  <si>
    <t>Kares</t>
  </si>
  <si>
    <t>Kierra</t>
  </si>
  <si>
    <t>(443) 449-5197</t>
  </si>
  <si>
    <t>kierrakaresllc@aol.com</t>
  </si>
  <si>
    <t>Kindhearted Healthcare Services Inc</t>
  </si>
  <si>
    <t>14921 Dennington Dr,Bowie,MD,20721</t>
  </si>
  <si>
    <t>842014900</t>
  </si>
  <si>
    <t>Nkwenti</t>
  </si>
  <si>
    <t>Prescilla</t>
  </si>
  <si>
    <t>(240) 479-5900</t>
  </si>
  <si>
    <t>kindheartedhealthcare@gmail.com</t>
  </si>
  <si>
    <t>KLI Nursing Services Inc</t>
  </si>
  <si>
    <t>7206 25th Avenue,Aldephi,MD,20783</t>
  </si>
  <si>
    <t>814034100</t>
  </si>
  <si>
    <t>Onyejiaka</t>
  </si>
  <si>
    <t>Lovinna</t>
  </si>
  <si>
    <t>(240) 281-3574</t>
  </si>
  <si>
    <t>klinursing@gmail.com</t>
  </si>
  <si>
    <t>Leap Homecare Inc</t>
  </si>
  <si>
    <t>6215 Greenbelt Road,#206,Berwyn Heights,MD,20740</t>
  </si>
  <si>
    <t>519024000</t>
  </si>
  <si>
    <t>Balogun</t>
  </si>
  <si>
    <t>(240) 659-3511</t>
  </si>
  <si>
    <t>ojobalogun@gmail.com</t>
  </si>
  <si>
    <t>Lending Hands, Inc</t>
  </si>
  <si>
    <t>9400 Trumpet Lane,Upper Marlboro,MD,20772</t>
  </si>
  <si>
    <t>750022000</t>
  </si>
  <si>
    <t>Calder</t>
  </si>
  <si>
    <t>(240) 243-9500</t>
  </si>
  <si>
    <t>lscalder@yahoo.com</t>
  </si>
  <si>
    <t>Liberty Home Health Inc</t>
  </si>
  <si>
    <t>9656 Washington Ave,Laurel,MD,20723</t>
  </si>
  <si>
    <t>207256400</t>
  </si>
  <si>
    <t>Olayid</t>
  </si>
  <si>
    <t>Freeman</t>
  </si>
  <si>
    <t>(240) 264-0876</t>
  </si>
  <si>
    <t>olafreeman@libertyhomehealthinc.com</t>
  </si>
  <si>
    <t>Liberty Home Care Nursing Agency LLC</t>
  </si>
  <si>
    <t>4500 East West Hwy,Ste 150,Rm 223,Bethesda, MD 20814</t>
  </si>
  <si>
    <t>224281800</t>
  </si>
  <si>
    <t>Ford</t>
  </si>
  <si>
    <t>(301) 828-5673</t>
  </si>
  <si>
    <t>paford@libertycare.health</t>
  </si>
  <si>
    <t>Life Care Plus Services LLC</t>
  </si>
  <si>
    <t>2513 McVeary Ct,#D,SilverSpring,MD,20906</t>
  </si>
  <si>
    <t>197801200</t>
  </si>
  <si>
    <t>Rebecca</t>
  </si>
  <si>
    <t>(240) 861-5127</t>
  </si>
  <si>
    <t>lifecareplussvs@yahoo.com</t>
  </si>
  <si>
    <t>Life Changer Health Services LLC</t>
  </si>
  <si>
    <t>6475 New Hampshire Avenue,Suite 500A,Hyattsville, MD 20783</t>
  </si>
  <si>
    <t>881899100</t>
  </si>
  <si>
    <t>Roberts</t>
  </si>
  <si>
    <t>Augustas</t>
  </si>
  <si>
    <t>(301) 675-1283</t>
  </si>
  <si>
    <t>lifechangerhealth2020@gmail.com</t>
  </si>
  <si>
    <t>Lifenet Healthcare Services Inc</t>
  </si>
  <si>
    <t>12812 Willow Marsh Lane,,Bowe,MD,20720</t>
  </si>
  <si>
    <t>423782000</t>
  </si>
  <si>
    <t>Anokam</t>
  </si>
  <si>
    <t>(301) 798-5678</t>
  </si>
  <si>
    <t>admin@lifenethealthcare.com</t>
  </si>
  <si>
    <t>Lifesavers Healthcare Services LLC</t>
  </si>
  <si>
    <t>1641 Crain Highway,Suite 202A,Crofton,MD,21114</t>
  </si>
  <si>
    <t>800030100</t>
  </si>
  <si>
    <t>Bowling</t>
  </si>
  <si>
    <t>(301) 477-4588</t>
  </si>
  <si>
    <t>lifesavershs@yahoo.com</t>
  </si>
  <si>
    <t>LimaCare Nursing Services LLC</t>
  </si>
  <si>
    <t>15912 Paisley Lane,Bowie,MD,20716</t>
  </si>
  <si>
    <t>799170300</t>
  </si>
  <si>
    <t>Dabor</t>
  </si>
  <si>
    <t>Haimatu</t>
  </si>
  <si>
    <t>(443) 636-7069</t>
  </si>
  <si>
    <t>limacarenursing@gmail.com</t>
  </si>
  <si>
    <t>Linac Services, Inc.</t>
  </si>
  <si>
    <t>3909 71st Avenue,Hyattsville,MD,20784</t>
  </si>
  <si>
    <t>541623001</t>
  </si>
  <si>
    <t>Ewelike</t>
  </si>
  <si>
    <t>Nneka</t>
  </si>
  <si>
    <t>(301) 341-9393</t>
  </si>
  <si>
    <t>linachealthservices@gmail.com</t>
  </si>
  <si>
    <t>Linda Muckson Healthcare LLC</t>
  </si>
  <si>
    <t>9332 Annapolis Road,#312,Lanham,MD,20706</t>
  </si>
  <si>
    <t>677081900</t>
  </si>
  <si>
    <t>Muckson</t>
  </si>
  <si>
    <t>(240) 353-1699</t>
  </si>
  <si>
    <t>lsesay50@yahoo.com</t>
  </si>
  <si>
    <t>Little Caring Heath Service Agency</t>
  </si>
  <si>
    <t>5507 Lanier Avenue,Suitland,MD,20746</t>
  </si>
  <si>
    <t>269602900</t>
  </si>
  <si>
    <t>Orleen</t>
  </si>
  <si>
    <t>(410) 236-0073</t>
  </si>
  <si>
    <t>littlecaringhealth@gmail.com</t>
  </si>
  <si>
    <t>Lohlah Healthcare Services LLC</t>
  </si>
  <si>
    <t>6909 Allison Street,Apt C5,Hyattsville,MD,20784</t>
  </si>
  <si>
    <t>556099300</t>
  </si>
  <si>
    <t>Findley</t>
  </si>
  <si>
    <t>Funmilola</t>
  </si>
  <si>
    <t>(240) 495-4010</t>
  </si>
  <si>
    <t>F@lohlahhealthcare.com</t>
  </si>
  <si>
    <t>Love In Action Home Care LLC</t>
  </si>
  <si>
    <t>4710 Greencastle Rd,Laurel,MD,20707</t>
  </si>
  <si>
    <t>Endalamaw</t>
  </si>
  <si>
    <t>Yerkuknasah</t>
  </si>
  <si>
    <t>(240) 709-0711</t>
  </si>
  <si>
    <t>loveinactionhomecae@gmail.com</t>
  </si>
  <si>
    <t>Love One Home Healthcare Inc</t>
  </si>
  <si>
    <t>7211 Hanover Pkwy,SuiteAB,Greenbelt,MD,20770</t>
  </si>
  <si>
    <t>800022100</t>
  </si>
  <si>
    <t>Abange</t>
  </si>
  <si>
    <t>(301) 773-4595</t>
  </si>
  <si>
    <t>cabange@loveonehealthcare.com</t>
  </si>
  <si>
    <t>Magnetic Healthcare Services LLC</t>
  </si>
  <si>
    <t>7022 Storch Lane,Lanham,MD,20706</t>
  </si>
  <si>
    <t>208295100</t>
  </si>
  <si>
    <t>Sanusi</t>
  </si>
  <si>
    <t>Muctarr</t>
  </si>
  <si>
    <t>(240) 918-0478</t>
  </si>
  <si>
    <t>magnetichealthcareservices@gmail.com</t>
  </si>
  <si>
    <t>Majesty Health Services LLC</t>
  </si>
  <si>
    <t>9609 Dyson Road,Brandywine,MD,20613</t>
  </si>
  <si>
    <t>569064100</t>
  </si>
  <si>
    <t>Obidegwu</t>
  </si>
  <si>
    <t>Choma</t>
  </si>
  <si>
    <t>(301) 494-8135</t>
  </si>
  <si>
    <t>majestyhealthservices@gmail.com</t>
  </si>
  <si>
    <t xml:space="preserve">Marcie Care LLC </t>
  </si>
  <si>
    <t>14502 Greenview Drive,#451,Laurel,MD,20708</t>
  </si>
  <si>
    <t>589089600</t>
  </si>
  <si>
    <t>Wangalia</t>
  </si>
  <si>
    <t>(240) 615-6614</t>
  </si>
  <si>
    <t>mwangalia@marciecare.com</t>
  </si>
  <si>
    <t>Mayvic Healthcare</t>
  </si>
  <si>
    <t>6102 63rd Place, Riverdale, MD 20737</t>
  </si>
  <si>
    <t>8903433</t>
  </si>
  <si>
    <t>Nwomonoh</t>
  </si>
  <si>
    <t>(301) 442-4500</t>
  </si>
  <si>
    <t>mayvichealthcare@gmail.com</t>
  </si>
  <si>
    <t>Medishaa Caring Healthcare Services</t>
  </si>
  <si>
    <t>3901 Calverton Blvd, Suite 250, Office 225,Calverton,MD,20705</t>
  </si>
  <si>
    <t>Calverton</t>
  </si>
  <si>
    <t>Bundu-Wurie</t>
  </si>
  <si>
    <t>Aisha</t>
  </si>
  <si>
    <t>(703) 531-7453</t>
  </si>
  <si>
    <t>medishaacaring@gmail.com</t>
  </si>
  <si>
    <t>Medsa Healthcare Agency</t>
  </si>
  <si>
    <t>4010 Foxgate Lane,Upper Marlboro,MD,20772</t>
  </si>
  <si>
    <t>424316100</t>
  </si>
  <si>
    <t>Campbell</t>
  </si>
  <si>
    <t>(301) 509-5265</t>
  </si>
  <si>
    <t>medsacare@gmail.com</t>
  </si>
  <si>
    <t xml:space="preserve">Mercy Health Services </t>
  </si>
  <si>
    <t>52 Joyceton Way,,Upper Marlboro,MD,20774</t>
  </si>
  <si>
    <t>156101400</t>
  </si>
  <si>
    <t>Jalloh Coker</t>
  </si>
  <si>
    <t>Katherine</t>
  </si>
  <si>
    <t>(301) 717-9836</t>
  </si>
  <si>
    <t>ckathy57@aol.com</t>
  </si>
  <si>
    <t>Mercy Nursing Care Services Inc</t>
  </si>
  <si>
    <t>6408 Lamont Drive,New Carrollton,MD,20784</t>
  </si>
  <si>
    <t>423699800</t>
  </si>
  <si>
    <t>Ndumbi</t>
  </si>
  <si>
    <t>(301) 537-8328</t>
  </si>
  <si>
    <t>mercynursingcare@gmail.com</t>
  </si>
  <si>
    <t>Mercyland Healthcare Services Inc</t>
  </si>
  <si>
    <t>6811 Kenilworth Ave,#604,Riverdale,MD,20737</t>
  </si>
  <si>
    <t>890150300</t>
  </si>
  <si>
    <t>Nwadibia</t>
  </si>
  <si>
    <t>Obiageri</t>
  </si>
  <si>
    <t>(301) 518-4687</t>
  </si>
  <si>
    <t>marcel.nwadibia@gmail.com</t>
  </si>
  <si>
    <t>Metropol-Tech Consulting Inc</t>
  </si>
  <si>
    <t>8335 Cherry Lane, Laurel,MD,20707</t>
  </si>
  <si>
    <t>741355600</t>
  </si>
  <si>
    <t>Tsongwain</t>
  </si>
  <si>
    <t>Didian</t>
  </si>
  <si>
    <t>(301) 768-3395</t>
  </si>
  <si>
    <t>dtsongwain@metropoltech.com</t>
  </si>
  <si>
    <t>Midastouch Services LLC</t>
  </si>
  <si>
    <t>13227 5th Street,Bowie,MD,20720</t>
  </si>
  <si>
    <t>229642000</t>
  </si>
  <si>
    <t>Goodluck</t>
  </si>
  <si>
    <t>(240) 392-0025</t>
  </si>
  <si>
    <t>midastouchservicesmd@gmail.com</t>
  </si>
  <si>
    <t>Millennium Ventures dba Millennium Compassionate</t>
  </si>
  <si>
    <t>9500 Arena Drive,Suite 440F,Largo,MD,20774</t>
  </si>
  <si>
    <t>200177200</t>
  </si>
  <si>
    <t>Eburuoh</t>
  </si>
  <si>
    <t>Bernadine</t>
  </si>
  <si>
    <t>(301) 655-7455</t>
  </si>
  <si>
    <t>peburuoh@hotmail.com</t>
  </si>
  <si>
    <t>Miracle Hands Care Services LLC</t>
  </si>
  <si>
    <t>12103 Myra Place,Bowie,MD,20715</t>
  </si>
  <si>
    <t>347400300</t>
  </si>
  <si>
    <t>Edionseri</t>
  </si>
  <si>
    <t>Rianet</t>
  </si>
  <si>
    <t>(301) 275-1805</t>
  </si>
  <si>
    <t>miraclehandscareservices@yahoo.com</t>
  </si>
  <si>
    <t>MN Staffing and Nursing Services</t>
  </si>
  <si>
    <t>6401 New Hampshire Avenue,Suite 100, RM 5,Hyattsville,MD,20783</t>
  </si>
  <si>
    <t>260021800</t>
  </si>
  <si>
    <t>Ngoh</t>
  </si>
  <si>
    <t>Marcel</t>
  </si>
  <si>
    <t>(443) 610-7639</t>
  </si>
  <si>
    <t>mnstaffing@yahoo.com</t>
  </si>
  <si>
    <t>Morning Star Corp RSA</t>
  </si>
  <si>
    <t>8855 Annapolis Rd,Suite305,Lanham,MD,20706</t>
  </si>
  <si>
    <t>Matthews</t>
  </si>
  <si>
    <t>(240) 770-7774</t>
  </si>
  <si>
    <t>morningstarrsa@outlook.com</t>
  </si>
  <si>
    <t>MSM Healthcare Services LLC</t>
  </si>
  <si>
    <t>8336 Autumn River Dr, Ellicott City,MD 21043</t>
  </si>
  <si>
    <t>655052500</t>
  </si>
  <si>
    <t>Prukashkumar</t>
  </si>
  <si>
    <t>(240) 393-3625</t>
  </si>
  <si>
    <t>prakash@msmhealthcare.com</t>
  </si>
  <si>
    <t>Muna's Heart Nursing Services Inc</t>
  </si>
  <si>
    <t>1206 Ashleigh Station Court,Bowie,MD,20721</t>
  </si>
  <si>
    <t>423758700</t>
  </si>
  <si>
    <t>(240) 324-9190</t>
  </si>
  <si>
    <t>munasheartnursing@gmail.com</t>
  </si>
  <si>
    <t>Mynac Group LLC</t>
  </si>
  <si>
    <t>6301 Ivy Lane#700,Greenbelt,MD,20770</t>
  </si>
  <si>
    <t>223568400</t>
  </si>
  <si>
    <t>Seisay</t>
  </si>
  <si>
    <t>Matthias</t>
  </si>
  <si>
    <t>(301) 201-3500</t>
  </si>
  <si>
    <t>mynacllc@gmail.com</t>
  </si>
  <si>
    <t>N30 Homecare LLC</t>
  </si>
  <si>
    <t>9701 Apollo Drive,Suite 100,Largo,MD,20774</t>
  </si>
  <si>
    <t>370024100</t>
  </si>
  <si>
    <t>Samba</t>
  </si>
  <si>
    <t>Basiru</t>
  </si>
  <si>
    <t>(301) 358-2804</t>
  </si>
  <si>
    <t>bas@n3otech.com</t>
  </si>
  <si>
    <t>Nedsierra Healthcare Services LLC</t>
  </si>
  <si>
    <t>6490 Landover Rd,SuiteE5,Cheverly,MD,20785</t>
  </si>
  <si>
    <t>888335100</t>
  </si>
  <si>
    <t>Bangura</t>
  </si>
  <si>
    <t>Wara</t>
  </si>
  <si>
    <t>(240) 468-7026</t>
  </si>
  <si>
    <t>nedsierra.healthcareservices@gmail.com</t>
  </si>
  <si>
    <t>newdawn.174@gmail.com</t>
  </si>
  <si>
    <t>New Dawn Healthcare LLC</t>
  </si>
  <si>
    <t>12816 Marlton Center Drive,Upper Marlboro,MD,20772</t>
  </si>
  <si>
    <t>334317100</t>
  </si>
  <si>
    <t>Eyohlka</t>
  </si>
  <si>
    <t>(804) 659-1363</t>
  </si>
  <si>
    <t>info@newdawn-healthcare.com</t>
  </si>
  <si>
    <t>Nidays Seed Inc</t>
  </si>
  <si>
    <t>18303 Barney Drive,Accokeek,MD,20607</t>
  </si>
  <si>
    <t>552054100</t>
  </si>
  <si>
    <t>(301) 336-3101</t>
  </si>
  <si>
    <t>nidaysseed@gmail.com</t>
  </si>
  <si>
    <t>Noble Health Care Services</t>
  </si>
  <si>
    <t>11807 Montague Drive Laurel MD 20708</t>
  </si>
  <si>
    <t>889775100</t>
  </si>
  <si>
    <t>Obiagwu</t>
  </si>
  <si>
    <t>(240) 380-5771</t>
  </si>
  <si>
    <t>noblehealthcareserv@gmail.com</t>
  </si>
  <si>
    <t>Novena Healthcare Services LLC</t>
  </si>
  <si>
    <t>4000 Mitchellville Road, Suite A314,Bowie,MD,20716</t>
  </si>
  <si>
    <t>973203900</t>
  </si>
  <si>
    <t>Ted</t>
  </si>
  <si>
    <t>(888) 958-3524</t>
  </si>
  <si>
    <t>info@novenahealthcare.com</t>
  </si>
  <si>
    <t>Nurturelink LLC</t>
  </si>
  <si>
    <t>9701 Apollo Dr, Suite 301, Largo, MD 20774</t>
  </si>
  <si>
    <t>270014000</t>
  </si>
  <si>
    <t>Ntim</t>
  </si>
  <si>
    <t>Brenda</t>
  </si>
  <si>
    <t>(301) 562-8800</t>
  </si>
  <si>
    <t>bntim@nurturelink.com</t>
  </si>
  <si>
    <t>Omega Health Care Services Inc.</t>
  </si>
  <si>
    <t>12802 Dominics Bequest Ct,Bowie,MD,20720</t>
  </si>
  <si>
    <t>571503200</t>
  </si>
  <si>
    <t>Mordi</t>
  </si>
  <si>
    <t>Benedict</t>
  </si>
  <si>
    <t>(240) 375-1462</t>
  </si>
  <si>
    <t>bcmordi55@yahoo.com</t>
  </si>
  <si>
    <t>Omnipresence Healthcare Agency LLC</t>
  </si>
  <si>
    <t>11401 Lenox Dr,Upper Marlboro,MD,20774</t>
  </si>
  <si>
    <t>918329900</t>
  </si>
  <si>
    <t>Margret</t>
  </si>
  <si>
    <t>(240) 486-6663</t>
  </si>
  <si>
    <t>ibileye@yahoo.com</t>
  </si>
  <si>
    <t>On Time Home Health Services</t>
  </si>
  <si>
    <t>11503 Burning Tree Court,Bowie,MD,20721</t>
  </si>
  <si>
    <t>422869300</t>
  </si>
  <si>
    <t>Azuine</t>
  </si>
  <si>
    <t>(240) 429-2874</t>
  </si>
  <si>
    <t>deborah@ontimehomecare.com</t>
  </si>
  <si>
    <t xml:space="preserve">One Nation Health Care Solutions </t>
  </si>
  <si>
    <t>4600 Powder Mill Road,Suite450-S14,Beltsville,MD,20705</t>
  </si>
  <si>
    <t>987489500</t>
  </si>
  <si>
    <t>Arthur</t>
  </si>
  <si>
    <t>(202) 674-0400</t>
  </si>
  <si>
    <t>admin@onenationhealthcare.com</t>
  </si>
  <si>
    <t>ONIC Medical Services LLC</t>
  </si>
  <si>
    <t>9811 Mallard Drive,Suite 117,Laurel,MD,20708</t>
  </si>
  <si>
    <t>154302401</t>
  </si>
  <si>
    <t>Ejemole</t>
  </si>
  <si>
    <t>(240) 391-6509</t>
  </si>
  <si>
    <t>onicmedical@gmail.com</t>
  </si>
  <si>
    <t>Onsite Nursing Care Inc</t>
  </si>
  <si>
    <t>3402 Captain Wendell Pruitt Way,Ft Washington,MD,20744</t>
  </si>
  <si>
    <t>424215700</t>
  </si>
  <si>
    <t>Koojo</t>
  </si>
  <si>
    <t>Ramsey</t>
  </si>
  <si>
    <t>(240) 433-3100</t>
  </si>
  <si>
    <t>ramsey@onsitenursingcare.com</t>
  </si>
  <si>
    <t>Open Heaven Healthcare LLC</t>
  </si>
  <si>
    <t>11106 Glissadae Drive,Clinton,MD,20735</t>
  </si>
  <si>
    <t>590032800</t>
  </si>
  <si>
    <t>Adedokun</t>
  </si>
  <si>
    <t>(240) 601-8037</t>
  </si>
  <si>
    <t>openheavenhealthcare@gmail.com</t>
  </si>
  <si>
    <t>Orisakwe Healthcare Services LLC</t>
  </si>
  <si>
    <t>11571 Dunloring Drive,Upper Marlboro,MD 20774</t>
  </si>
  <si>
    <t>Orisakwe</t>
  </si>
  <si>
    <t>(240) 413-8453</t>
  </si>
  <si>
    <t>orisakwehcs@gmail.com</t>
  </si>
  <si>
    <t>OTIK Health Care Services Inc</t>
  </si>
  <si>
    <t>8647 Cherry Lane,Laurel,MD,20707</t>
  </si>
  <si>
    <t>522174900</t>
  </si>
  <si>
    <t>Olusanya</t>
  </si>
  <si>
    <t>(410) 567-1700</t>
  </si>
  <si>
    <t>olu.olusanya@otikhealth.com</t>
  </si>
  <si>
    <t>Oula Home Health Services LLC</t>
  </si>
  <si>
    <t>14109 Oakpointe Drive,Laurel,MD,20707</t>
  </si>
  <si>
    <t>265120300</t>
  </si>
  <si>
    <t>Oula</t>
  </si>
  <si>
    <t>Ram</t>
  </si>
  <si>
    <t>(240) 481-6449</t>
  </si>
  <si>
    <t>oulahomecare@gmail.com</t>
  </si>
  <si>
    <t>Paradigm Nursing Agency LLC d/b/a Paradigm Home Health Care</t>
  </si>
  <si>
    <t>4518 Beech Road, Suite 226, Temple Hills, MD, 20748</t>
  </si>
  <si>
    <t>198592200</t>
  </si>
  <si>
    <t>Sharlene</t>
  </si>
  <si>
    <t>(240) 300-2109</t>
  </si>
  <si>
    <t>director@paradigmhomehealth.org</t>
  </si>
  <si>
    <t>Paragon Home Health Services LLC</t>
  </si>
  <si>
    <t>14909 Belle Ami Drive,Laurel,MD,20707</t>
  </si>
  <si>
    <t>955017800</t>
  </si>
  <si>
    <t>Achonu</t>
  </si>
  <si>
    <t>(443) 784-6053</t>
  </si>
  <si>
    <t>akaoma123@yahoo.com</t>
  </si>
  <si>
    <t>P-Key Health Solutions Inc</t>
  </si>
  <si>
    <t>3303 Moylan Drive,Bowie,MD,20715</t>
  </si>
  <si>
    <t>644076200</t>
  </si>
  <si>
    <t>Key</t>
  </si>
  <si>
    <t>(443) 374-7905</t>
  </si>
  <si>
    <t>admin@p-keyhealthsolutionsinc.com</t>
  </si>
  <si>
    <t>Person-Centered Home Care Services LLC</t>
  </si>
  <si>
    <t>12300 Hillantrae Drive,Clinton,MD,20735</t>
  </si>
  <si>
    <t>667174800</t>
  </si>
  <si>
    <t>Lontsi</t>
  </si>
  <si>
    <t>Walters</t>
  </si>
  <si>
    <t>(202) 247-8194</t>
  </si>
  <si>
    <t>personcenteredhcs@gmail.com</t>
  </si>
  <si>
    <t>PhilipGrace Health Services LLC</t>
  </si>
  <si>
    <t>11015 Old York Road,Bowie,MD,20721</t>
  </si>
  <si>
    <t>999762800</t>
  </si>
  <si>
    <t>Osisami</t>
  </si>
  <si>
    <t>(240) 281-9628</t>
  </si>
  <si>
    <t>oluyemi.osisami@gmail.com</t>
  </si>
  <si>
    <t>Pinnacle Health And Alled Services</t>
  </si>
  <si>
    <t>3410 La Dova Way,Springdale,MD,20774</t>
  </si>
  <si>
    <t>761602301</t>
  </si>
  <si>
    <t>Omidij</t>
  </si>
  <si>
    <t>Adetoun</t>
  </si>
  <si>
    <t>(240) 620-1003</t>
  </si>
  <si>
    <t>hr@pinnaclecares.net</t>
  </si>
  <si>
    <t>Plevis International Company LLC</t>
  </si>
  <si>
    <t>11513 Sequoia Lane,Beltsville,MD,20705</t>
  </si>
  <si>
    <t>918183100</t>
  </si>
  <si>
    <t>Anana</t>
  </si>
  <si>
    <t>Commie</t>
  </si>
  <si>
    <t>(240) 564-9435</t>
  </si>
  <si>
    <t>pleviscare@gmail.com</t>
  </si>
  <si>
    <t>Premium Home Healthcare Services LLC</t>
  </si>
  <si>
    <t>11403 Snow Drop Ct,Upper Marlboro,MD20774</t>
  </si>
  <si>
    <t>218858900</t>
  </si>
  <si>
    <t>Muabe</t>
  </si>
  <si>
    <t>Richard M</t>
  </si>
  <si>
    <t>(301) 971-7179</t>
  </si>
  <si>
    <t>richardmuabe@yahoo.fr</t>
  </si>
  <si>
    <t>Premium United Health Care LLC</t>
  </si>
  <si>
    <t>10303 45th Place,Apt 102,Beltsville,MD,20705</t>
  </si>
  <si>
    <t>852094100</t>
  </si>
  <si>
    <t>Mukhtar</t>
  </si>
  <si>
    <t>Saqib</t>
  </si>
  <si>
    <t>(240) 486-7504</t>
  </si>
  <si>
    <t>credentialing97@gmail.com</t>
  </si>
  <si>
    <t>Prestige Support Care LLC</t>
  </si>
  <si>
    <t>6907 Fountain Park Dr,Glenn Dale,MD,20769</t>
  </si>
  <si>
    <t>233629400</t>
  </si>
  <si>
    <t>(763) 222-3665</t>
  </si>
  <si>
    <t>prestigecare2024@gmail.com</t>
  </si>
  <si>
    <t>Prime Care Solutions LLC</t>
  </si>
  <si>
    <t>15500 Bond Mill Rd,Laurel,MD,20707</t>
  </si>
  <si>
    <t>288023700</t>
  </si>
  <si>
    <t>Ankomah</t>
  </si>
  <si>
    <t>Issac</t>
  </si>
  <si>
    <t>(703) 991-3015</t>
  </si>
  <si>
    <t>iankomah@hotmail.com</t>
  </si>
  <si>
    <t>Priority Care, Inc.</t>
  </si>
  <si>
    <t>902 Arbor Park Place,,Bowie,MD,20721</t>
  </si>
  <si>
    <t>507700100</t>
  </si>
  <si>
    <t>Alia</t>
  </si>
  <si>
    <t>Orioha</t>
  </si>
  <si>
    <t>(240) 305-0277</t>
  </si>
  <si>
    <t>ealia@msn.com</t>
  </si>
  <si>
    <t>Priority Care Nursing LLC</t>
  </si>
  <si>
    <t>12200 Torrey Pines Terrace,Beltsville,MD,20705</t>
  </si>
  <si>
    <t>305103000</t>
  </si>
  <si>
    <t>Igwacho-Allotey</t>
  </si>
  <si>
    <t>Clara</t>
  </si>
  <si>
    <t>(240) 644-9706</t>
  </si>
  <si>
    <t>clarallotey@yahoo.com</t>
  </si>
  <si>
    <t>Priority Care Services LLC</t>
  </si>
  <si>
    <t>2126 Ruby Turn,Bowie,MD,20721</t>
  </si>
  <si>
    <t>Margareth</t>
  </si>
  <si>
    <t>(240) 646-2329</t>
  </si>
  <si>
    <t>prioritycaresllc@gmail.com</t>
  </si>
  <si>
    <t>Proactive Healthcare Services</t>
  </si>
  <si>
    <t>7023 Corner Creek Way,Glenn Dale,MD,20769</t>
  </si>
  <si>
    <t>224249400</t>
  </si>
  <si>
    <t>Ogunsola</t>
  </si>
  <si>
    <t>Oluwabusuyi</t>
  </si>
  <si>
    <t>(240) 602-6416</t>
  </si>
  <si>
    <t>owner@proactivehealthservices.org</t>
  </si>
  <si>
    <t>Progressive Quality Nursing Care Services, Inc.</t>
  </si>
  <si>
    <t>4720 River Creek Terrace,Beltsville,MD,20705</t>
  </si>
  <si>
    <t>605602400</t>
  </si>
  <si>
    <t>Barrie</t>
  </si>
  <si>
    <t>Hawa</t>
  </si>
  <si>
    <t>(301) 890-8162</t>
  </si>
  <si>
    <t>pqncs@yahoo.com</t>
  </si>
  <si>
    <t>Prominent Community Health And Research LLC</t>
  </si>
  <si>
    <t>6490 Landover Rd,Ste D3,Cheverly,MD,20785-4726</t>
  </si>
  <si>
    <t>755034100</t>
  </si>
  <si>
    <t>Jimoh</t>
  </si>
  <si>
    <t>(240) 413-4131</t>
  </si>
  <si>
    <t>info@procohr.com</t>
  </si>
  <si>
    <t>Providence Care, Inc.</t>
  </si>
  <si>
    <t>5711 Sarvis Avenue,Suite 608,Riverdale,MD,20737</t>
  </si>
  <si>
    <t>724900400</t>
  </si>
  <si>
    <t>Kabert</t>
  </si>
  <si>
    <t>Guillaume</t>
  </si>
  <si>
    <t>(301) 277-4337</t>
  </si>
  <si>
    <t>kabert@providencecare.net</t>
  </si>
  <si>
    <t>Providence In-Home Care Inc</t>
  </si>
  <si>
    <t>9701 Apollo Dr,Suite445,Largo,MD,20774</t>
  </si>
  <si>
    <t>510294400</t>
  </si>
  <si>
    <t>Mwenje</t>
  </si>
  <si>
    <t>(301) 490-5900</t>
  </si>
  <si>
    <t>pihc.link@gmail.com</t>
  </si>
  <si>
    <t>Pryme HealthCare Services</t>
  </si>
  <si>
    <t>2817 Citrus Lane,Springdale,MD,20774</t>
  </si>
  <si>
    <t>420121300</t>
  </si>
  <si>
    <t>(301) 560-1446</t>
  </si>
  <si>
    <t>lindapryme@gmail.com</t>
  </si>
  <si>
    <t>Public Care Home Health Services LLC</t>
  </si>
  <si>
    <t>6604 Springcrest Drive,,Greenbelt,MD,20770</t>
  </si>
  <si>
    <t>500221400</t>
  </si>
  <si>
    <t>Obiagba</t>
  </si>
  <si>
    <t>Jerome</t>
  </si>
  <si>
    <t>(202) 725-0208</t>
  </si>
  <si>
    <t>chatwithlomey@yahoo.com</t>
  </si>
  <si>
    <t>Quality Care Residential Services Inc</t>
  </si>
  <si>
    <t>6475 New Hampshire Avenue,Suite 450,Hyattsville,MD,20783</t>
  </si>
  <si>
    <t>882713300</t>
  </si>
  <si>
    <t>Wolabi</t>
  </si>
  <si>
    <t>(202) 379-5015</t>
  </si>
  <si>
    <t>info@qualitycarersa.com</t>
  </si>
  <si>
    <t>Quality Health Services LC</t>
  </si>
  <si>
    <t>15413 Pocopson Creek Way,Brandywine,MD,20613</t>
  </si>
  <si>
    <t>800054900</t>
  </si>
  <si>
    <t>Ejim</t>
  </si>
  <si>
    <t>(301) 265-6786</t>
  </si>
  <si>
    <t>qualityhsrvcs@gmail.com</t>
  </si>
  <si>
    <t>Radiant Health Services Inc</t>
  </si>
  <si>
    <t>7343 Hanover Pkwy,SuiteD,Greenbelt,MD,20770</t>
  </si>
  <si>
    <t>206482100</t>
  </si>
  <si>
    <t>Oyeshola</t>
  </si>
  <si>
    <t>(240) 673-6377</t>
  </si>
  <si>
    <t>administrator@radianthealthmd.com</t>
  </si>
  <si>
    <t>Ramin Safehand Home Healthcare LLC</t>
  </si>
  <si>
    <t>5018 Lincoln Ave,Beltsville,MD,20705</t>
  </si>
  <si>
    <t>654452500</t>
  </si>
  <si>
    <t>Kanu</t>
  </si>
  <si>
    <t>(240) 704-0421</t>
  </si>
  <si>
    <t>hassanakanu@yahoo.com</t>
  </si>
  <si>
    <t>Rapid Response Home Health Care Services LLC</t>
  </si>
  <si>
    <t>4500 Hatties Progress Dr,Bowie,MD,20720</t>
  </si>
  <si>
    <t>208471600</t>
  </si>
  <si>
    <t>Tandongfuet</t>
  </si>
  <si>
    <t>(301) 806-3159</t>
  </si>
  <si>
    <t>georget@rr-homecareservices.com</t>
  </si>
  <si>
    <t>Remedium Healthcare Services</t>
  </si>
  <si>
    <t>8181 Professional Pl,Suite115,Hyattsville,MD,20785</t>
  </si>
  <si>
    <t>799254800</t>
  </si>
  <si>
    <t>Doherty</t>
  </si>
  <si>
    <t>Hans</t>
  </si>
  <si>
    <t>(844) 726-1114</t>
  </si>
  <si>
    <t>mgmt@remediumhs.com</t>
  </si>
  <si>
    <t>Renoxx Health Services Inc</t>
  </si>
  <si>
    <t>9500 Annapolis Road, Suite B2, C2,C3,Lanham,MD,20706</t>
  </si>
  <si>
    <t>622802000</t>
  </si>
  <si>
    <t>Ucheya</t>
  </si>
  <si>
    <t>Nkiruka</t>
  </si>
  <si>
    <t>(301) 503-0558</t>
  </si>
  <si>
    <t>nucheya@renoxxgroup.com</t>
  </si>
  <si>
    <t>Restoration Health Services Inc</t>
  </si>
  <si>
    <t>7224 Sunrise Dr,Lanham,MD,20706</t>
  </si>
  <si>
    <t>888451000</t>
  </si>
  <si>
    <t>Adekanye</t>
  </si>
  <si>
    <t>Emily</t>
  </si>
  <si>
    <t>(301) 377-1402</t>
  </si>
  <si>
    <t>restorationhealthservicesinc@gmail.com</t>
  </si>
  <si>
    <t>RMDS Health Care Services</t>
  </si>
  <si>
    <t>7601 Gambier Drive,Upper Marlboro,MD,20772</t>
  </si>
  <si>
    <t>800271100</t>
  </si>
  <si>
    <t>Bolarinwa</t>
  </si>
  <si>
    <t>Fatimoh</t>
  </si>
  <si>
    <t>(929) 732-9136</t>
  </si>
  <si>
    <t>bolarinwafatimoh1@gmail.com</t>
  </si>
  <si>
    <t>Rock of Ages Nursing Services</t>
  </si>
  <si>
    <t>10302 Snowden Road,Laurel,MD,20708</t>
  </si>
  <si>
    <t>654410000</t>
  </si>
  <si>
    <t>Aiyuk</t>
  </si>
  <si>
    <t>(240) 946-1291</t>
  </si>
  <si>
    <t>floaiyuk@gmail.com</t>
  </si>
  <si>
    <t>Royal Healthcare Services LLC</t>
  </si>
  <si>
    <t>5010 Sunnyside Avenue,Suite 102,Beltsville,MD,20705</t>
  </si>
  <si>
    <t>198003300</t>
  </si>
  <si>
    <t>Ogbue</t>
  </si>
  <si>
    <t>(240) 553-7668</t>
  </si>
  <si>
    <t>royalhs2011@yahoo.com</t>
  </si>
  <si>
    <t>S &amp; K Holdings Inc dba Family Choice Healthcare</t>
  </si>
  <si>
    <t>4601 Forbes Blvd,Suite320,Lanham,MD,20706</t>
  </si>
  <si>
    <t>579909101</t>
  </si>
  <si>
    <t>Steve</t>
  </si>
  <si>
    <t>888-358-1341</t>
  </si>
  <si>
    <t>staylor@familychoicehealthcare.com</t>
  </si>
  <si>
    <t>Safe Harbor LLC</t>
  </si>
  <si>
    <t>8507 Oxon Hill Rd, Fort Washington, MD 20744</t>
  </si>
  <si>
    <t>224168400</t>
  </si>
  <si>
    <t>(301) 768-8865</t>
  </si>
  <si>
    <t>sharborllc@gmail.com</t>
  </si>
  <si>
    <t>Saint Theresa Nurselink Inc</t>
  </si>
  <si>
    <t>7207 Hanover Parkway,Suites C &amp; D,Greenbelt,MD,20770</t>
  </si>
  <si>
    <t>909400800</t>
  </si>
  <si>
    <t>Oluwatoyin</t>
  </si>
  <si>
    <t>(301) 807-0277</t>
  </si>
  <si>
    <t>sttheresanurselink@msn.com</t>
  </si>
  <si>
    <t>Sarahs Peace and Love Home Healthcare LLC DBA HHA</t>
  </si>
  <si>
    <t>8101 Sandy Spring Road,Suite300 W-16,Laurel,Md,20707</t>
  </si>
  <si>
    <t>243015100</t>
  </si>
  <si>
    <t>(240) 716-4250</t>
  </si>
  <si>
    <t>ireneappiah79@live.com</t>
  </si>
  <si>
    <t>Senior Care Angels LLC dba Angels</t>
  </si>
  <si>
    <t>9701 Apollo Drive,Suite 300,Largo,MD,20774</t>
  </si>
  <si>
    <t>194502500</t>
  </si>
  <si>
    <t>Kalits</t>
  </si>
  <si>
    <t>Vikki</t>
  </si>
  <si>
    <t>(301) 583-8820</t>
  </si>
  <si>
    <t>vkalitsi@visitingangelspg.com</t>
  </si>
  <si>
    <t>Serving You Homecare LLC</t>
  </si>
  <si>
    <t>1401 Mercantile Lane,Suite 200-B,Upper Marlboro,MD,20774</t>
  </si>
  <si>
    <t>883536500</t>
  </si>
  <si>
    <t>Hustead</t>
  </si>
  <si>
    <t xml:space="preserve">Jacque </t>
  </si>
  <si>
    <t>(410) 908-3145</t>
  </si>
  <si>
    <t>info@servingyouhomecare.com</t>
  </si>
  <si>
    <t>Sheckel Multi Services LLC</t>
  </si>
  <si>
    <t>4640 Forbes Blvd,#120 D, E,Lanham,MD, 20706</t>
  </si>
  <si>
    <t>363993200</t>
  </si>
  <si>
    <t>(240) 416-7947</t>
  </si>
  <si>
    <t>sheckelmultiservicesllc@gmail.com</t>
  </si>
  <si>
    <t>Shekinah Loving Care</t>
  </si>
  <si>
    <t>10111 Martin Luther King Jr,#108,Bowie,MD,20720</t>
  </si>
  <si>
    <t>654437100</t>
  </si>
  <si>
    <t>Kruah</t>
  </si>
  <si>
    <t>Daphne</t>
  </si>
  <si>
    <t>(240) 205-1284</t>
  </si>
  <si>
    <t>shekinahloving@gmail.com</t>
  </si>
  <si>
    <t>Skyhigh Home Care LLC</t>
  </si>
  <si>
    <t>4906 Berwyn Road,SuiteA8,College Park,MD,20740</t>
  </si>
  <si>
    <t>Afoke</t>
  </si>
  <si>
    <t>Olamide</t>
  </si>
  <si>
    <t>(301) 218-4444</t>
  </si>
  <si>
    <t>mtoafoke@yahoo.com</t>
  </si>
  <si>
    <t>Smart Choice Homecare LLC</t>
  </si>
  <si>
    <t>1318 Gabes Place,Hyattsville,MD,20785</t>
  </si>
  <si>
    <t>772547700</t>
  </si>
  <si>
    <t>Wooden</t>
  </si>
  <si>
    <t>Carmen</t>
  </si>
  <si>
    <t>(301) 925-8313</t>
  </si>
  <si>
    <t>smartchoicehomecaremd@gmail.com</t>
  </si>
  <si>
    <t>Solid Rock Health Care Services</t>
  </si>
  <si>
    <t>4920 Niagara Road,Suite 107,College Park,MD,20740</t>
  </si>
  <si>
    <t>979802100</t>
  </si>
  <si>
    <t>Irusika</t>
  </si>
  <si>
    <t>Oluwa Rotimi</t>
  </si>
  <si>
    <t>(301) 446-3070</t>
  </si>
  <si>
    <t>solidrockint@yahoo.com</t>
  </si>
  <si>
    <t>Sodalite Health Care Services</t>
  </si>
  <si>
    <t>12401 Brickyard Blvd,Apt1014,Beltsville,MD,20705</t>
  </si>
  <si>
    <t>221934400</t>
  </si>
  <si>
    <t>Ebong</t>
  </si>
  <si>
    <t>Sylvia</t>
  </si>
  <si>
    <t>(202) 316-8662</t>
  </si>
  <si>
    <t>admin@sodalitehealthcare.org</t>
  </si>
  <si>
    <t>SOS Premiere LLC</t>
  </si>
  <si>
    <t>5900 Sellner Lane,Clinton,MD,20735</t>
  </si>
  <si>
    <t>285006100</t>
  </si>
  <si>
    <t>Sizing</t>
  </si>
  <si>
    <t>Sonia</t>
  </si>
  <si>
    <t>(844) 767-9090</t>
  </si>
  <si>
    <t>sospremiere@gmail.com</t>
  </si>
  <si>
    <t>Storis Home Care Services LLC</t>
  </si>
  <si>
    <t>7375 Executive PL,Ste 400,Rm E11,Lanham,MD,20706</t>
  </si>
  <si>
    <t>Isha</t>
  </si>
  <si>
    <t>(240) 779-5844</t>
  </si>
  <si>
    <t>storishomecareservices@gmail.com</t>
  </si>
  <si>
    <t>Strong Tower Healthcare Services LLC</t>
  </si>
  <si>
    <t>6531 Landover Rd,Cheverly,MD, 20785</t>
  </si>
  <si>
    <t>(202) 285-7753</t>
  </si>
  <si>
    <t>strongtowerhealthcareservices@gmail.com</t>
  </si>
  <si>
    <t>Sucare Home Care Services</t>
  </si>
  <si>
    <t>4920 Niagara Rd,Suite 301,College Park,MD,20740</t>
  </si>
  <si>
    <t>900066600</t>
  </si>
  <si>
    <t>Ncha</t>
  </si>
  <si>
    <t>(240) 297-9358</t>
  </si>
  <si>
    <t>mambeh@hotmail.com</t>
  </si>
  <si>
    <t>Sunshine On The Go Nursing</t>
  </si>
  <si>
    <t>6188 Oxon Hill Road,Suite 304,Oxon Hill,MD,20745</t>
  </si>
  <si>
    <t>363201600</t>
  </si>
  <si>
    <t>McBryde</t>
  </si>
  <si>
    <t>Carlecia</t>
  </si>
  <si>
    <t>(301) 456-4122</t>
  </si>
  <si>
    <t>cmcbryde@onthegonursing.com</t>
  </si>
  <si>
    <t>Synergy Healthcare Inc</t>
  </si>
  <si>
    <t>8957 Edmonston Rd,Ste P,Greenbelt,MD 20770</t>
  </si>
  <si>
    <t>233486100</t>
  </si>
  <si>
    <t>Mbakwe</t>
  </si>
  <si>
    <t>(301) 541-7039</t>
  </si>
  <si>
    <t>pmbakwe@synergyhealthinc.com</t>
  </si>
  <si>
    <t>Temara LLC</t>
  </si>
  <si>
    <t>16701 Melford Blvd,Suite 400,Rm 405,Bowie,MD 20715</t>
  </si>
  <si>
    <t>881110500</t>
  </si>
  <si>
    <t>Adebeshin</t>
  </si>
  <si>
    <t>Rukayat</t>
  </si>
  <si>
    <t>(240) 918-7744</t>
  </si>
  <si>
    <t>temarahealthcare@yahoo.com</t>
  </si>
  <si>
    <t>The Caring Hand Healthcare Solutions LLC</t>
  </si>
  <si>
    <t>7550 Newberry Lane,Lanham,MD,20706</t>
  </si>
  <si>
    <t>210695700</t>
  </si>
  <si>
    <t>Cyrus</t>
  </si>
  <si>
    <t>Elvira</t>
  </si>
  <si>
    <t>(240) 667-6710</t>
  </si>
  <si>
    <t>thecaringhandhs@gmail.com</t>
  </si>
  <si>
    <t>The Incubator Healthcare Services</t>
  </si>
  <si>
    <t>8700 Central Ave,#200,Landover,MD,20785</t>
  </si>
  <si>
    <t>890232100</t>
  </si>
  <si>
    <t>Agbaje</t>
  </si>
  <si>
    <t>(240) 467-1406</t>
  </si>
  <si>
    <t>theincubatorcare@gmail.com</t>
  </si>
  <si>
    <t>TLC Care Services, Inc.</t>
  </si>
  <si>
    <t>9902 Farm Pond Road,,Laurel,MD,20708</t>
  </si>
  <si>
    <t>933002000</t>
  </si>
  <si>
    <t>Dee</t>
  </si>
  <si>
    <t>(301) 580-0339</t>
  </si>
  <si>
    <r>
      <rPr>
        <rFont val="Arial"/>
        <color rgb="FF1155CC"/>
        <u/>
      </rPr>
      <t>deewilliams@tlccareservices.com</t>
    </r>
  </si>
  <si>
    <t>Triple Angels Homecare Services Inc</t>
  </si>
  <si>
    <t>6823 Fountain Park Drive,Glenn Dale,MD,20769</t>
  </si>
  <si>
    <t>900054200</t>
  </si>
  <si>
    <t>Ikeh</t>
  </si>
  <si>
    <t>Nkeiru</t>
  </si>
  <si>
    <t>(301) 212-0222</t>
  </si>
  <si>
    <t>tripleangelshsi@gmail.com</t>
  </si>
  <si>
    <t>True Village Care LLC</t>
  </si>
  <si>
    <t>9322 Sydney Way,Laurel,MD,20723</t>
  </si>
  <si>
    <t>883026600</t>
  </si>
  <si>
    <t>Osman</t>
  </si>
  <si>
    <t>(800) 550-6132 x100</t>
  </si>
  <si>
    <t>truevillagecare@hotmail.com</t>
  </si>
  <si>
    <t>Trust Home Care Inc</t>
  </si>
  <si>
    <t>3010 &amp; 3012 Mitchellville Road,Suite 103-104,Bowie,MD,20716</t>
  </si>
  <si>
    <t>650024200</t>
  </si>
  <si>
    <t>Nartey-Owusu Ansah</t>
  </si>
  <si>
    <t>Mellisa</t>
  </si>
  <si>
    <t>(240) 432-8461</t>
  </si>
  <si>
    <t>trusthomecareinc@gmail.com</t>
  </si>
  <si>
    <t>Trustek Care Nursing Inc</t>
  </si>
  <si>
    <t>511 Dennis Magruder Dr,Upper Marlboro,MD,20774</t>
  </si>
  <si>
    <t>918146600</t>
  </si>
  <si>
    <t>(301) 283-9181</t>
  </si>
  <si>
    <t>trustekcarenursinginc@yahoo.com</t>
  </si>
  <si>
    <t>Trustworthy Healthcare Resources, Inc.</t>
  </si>
  <si>
    <t>12014 Benjamin Street,Beltsville,MD,20705</t>
  </si>
  <si>
    <t>119611100</t>
  </si>
  <si>
    <t>Bassey</t>
  </si>
  <si>
    <t>(301) 502-7331</t>
  </si>
  <si>
    <t>info.twhri@gmail.com</t>
  </si>
  <si>
    <t>TSG Community Services LLC</t>
  </si>
  <si>
    <t>11327 Booth Bay Way,Bowie,MD,20720</t>
  </si>
  <si>
    <t>987393700</t>
  </si>
  <si>
    <t>Trevant</t>
  </si>
  <si>
    <t>Nadege</t>
  </si>
  <si>
    <t>(240) 475-8074</t>
  </si>
  <si>
    <t>tsgcommunityservices17@gmail.com</t>
  </si>
  <si>
    <t>UK Health Associates Inc</t>
  </si>
  <si>
    <t>6475 New Hampshire Ave,Suite 601,Hyattsville,MD,20783</t>
  </si>
  <si>
    <t>461700200</t>
  </si>
  <si>
    <t>(301) 891-1155</t>
  </si>
  <si>
    <t>chioma41@aol.com</t>
  </si>
  <si>
    <t>UNIQ Healthcare</t>
  </si>
  <si>
    <t>9560 Marlboro Pike,#205,Upper Marlboro,MD,20772</t>
  </si>
  <si>
    <t>534104300</t>
  </si>
  <si>
    <t>Helianthe</t>
  </si>
  <si>
    <t>Monkou</t>
  </si>
  <si>
    <t>(240) 360-5177 x101</t>
  </si>
  <si>
    <t>hmonkou@uniqhealthcare.com</t>
  </si>
  <si>
    <t>United Healthcare Staffing Services</t>
  </si>
  <si>
    <t>4313 Quanders Promise Drive, Bowie,MD,20720</t>
  </si>
  <si>
    <t>264024400</t>
  </si>
  <si>
    <t>Ojoemelam</t>
  </si>
  <si>
    <t>Okeosisi</t>
  </si>
  <si>
    <t>(240) 498-4543</t>
  </si>
  <si>
    <t>ceo@uhcsconsultants.com</t>
  </si>
  <si>
    <t>United Residential Service Agency LLC</t>
  </si>
  <si>
    <t>4700 Henderson Road,Temple Hills,MD,20748</t>
  </si>
  <si>
    <t>229587300</t>
  </si>
  <si>
    <t>Moses</t>
  </si>
  <si>
    <t>(240) 524-8773</t>
  </si>
  <si>
    <t>ursallc7273@gmail.com</t>
  </si>
  <si>
    <t>Universal Health Care LLC</t>
  </si>
  <si>
    <t>6309 Grimsby Court,Bowie,MD,20720</t>
  </si>
  <si>
    <t>172304900</t>
  </si>
  <si>
    <t>Benson</t>
  </si>
  <si>
    <t>Beatrice</t>
  </si>
  <si>
    <t>(301) 674-7038</t>
  </si>
  <si>
    <t>universalhealth2015@gmail.com</t>
  </si>
  <si>
    <t>Verigreen Inc DBA Verigreen Health Services</t>
  </si>
  <si>
    <t>7610 Pennsylvania Ave,Suite 205,Forestville,MD,20747</t>
  </si>
  <si>
    <t>365702700</t>
  </si>
  <si>
    <t>(301) 636-3840</t>
  </si>
  <si>
    <t>info@verigreeninc.com</t>
  </si>
  <si>
    <t>Victory Assisted Living &amp; Healthcare Services</t>
  </si>
  <si>
    <t>6704 Terra Alta Drive,Lanham,MD,20706</t>
  </si>
  <si>
    <t>588002501</t>
  </si>
  <si>
    <t>Agbar</t>
  </si>
  <si>
    <t>Alta</t>
  </si>
  <si>
    <t>(202) 316-0255</t>
  </si>
  <si>
    <t>victoryhcs@gmail.com</t>
  </si>
  <si>
    <t>Vine Healthcare Services LLC</t>
  </si>
  <si>
    <t>8955 Edmonston Rd,Unit A-C,Greenbelt,MD,20770</t>
  </si>
  <si>
    <t>Alayode</t>
  </si>
  <si>
    <t xml:space="preserve">Stephen </t>
  </si>
  <si>
    <t>(202) 489-2700</t>
  </si>
  <si>
    <t>inforsyssec@gmail.com</t>
  </si>
  <si>
    <t>Viraco Home Care</t>
  </si>
  <si>
    <t>10701 Castleton Turn,Upper Marlboro,MD,20774</t>
  </si>
  <si>
    <t>355044300</t>
  </si>
  <si>
    <t>Doe</t>
  </si>
  <si>
    <t>Ralfie</t>
  </si>
  <si>
    <t>(404) 445-9621</t>
  </si>
  <si>
    <t>info@viracohomecare.com</t>
  </si>
  <si>
    <t>Virgin Health Care Services</t>
  </si>
  <si>
    <t>6005 Landover Rd,Cheverly,MD,20785</t>
  </si>
  <si>
    <t>Tcho</t>
  </si>
  <si>
    <t>(202) 977-7010</t>
  </si>
  <si>
    <t>arieltcho@virginhcs.com</t>
  </si>
  <si>
    <t>Vitalis Healthcare Services LLC</t>
  </si>
  <si>
    <t>8757 Georgia Avenue,Suite 440,Silver Spring,MD,20910</t>
  </si>
  <si>
    <t>630016200</t>
  </si>
  <si>
    <t>(240) 716-6874</t>
  </si>
  <si>
    <t>info@vitalishealthcare.com</t>
  </si>
  <si>
    <t>W &amp; V Solutions LLC dba MIC Homecare Services</t>
  </si>
  <si>
    <t>4920 Niagara Road,Suite 111,College Park,MD,20740</t>
  </si>
  <si>
    <t>423703000</t>
  </si>
  <si>
    <t>Azih</t>
  </si>
  <si>
    <t>Irene</t>
  </si>
  <si>
    <t>(301) 486-4502</t>
  </si>
  <si>
    <r>
      <rPr>
        <rFont val="Arial"/>
        <color rgb="FF1155CC"/>
        <u/>
      </rPr>
      <t>info@michomecare.com</t>
    </r>
  </si>
  <si>
    <t>Waymaker Health Services LLC</t>
  </si>
  <si>
    <t>2206 Dunrobin Drive,Mitchellville,MD,20721</t>
  </si>
  <si>
    <t>883444000</t>
  </si>
  <si>
    <t>(301) 919-1514</t>
  </si>
  <si>
    <t>Wesap LLC</t>
  </si>
  <si>
    <t>14404 Westmeath Dr,Laurel,MD,20707</t>
  </si>
  <si>
    <t>207396000</t>
  </si>
  <si>
    <t>Asrat</t>
  </si>
  <si>
    <t>Sosena</t>
  </si>
  <si>
    <t>(240) 286-0778</t>
  </si>
  <si>
    <t>wesapllc@gmail.com</t>
  </si>
  <si>
    <t>Wheelhouse Homecare Health Services</t>
  </si>
  <si>
    <t>14710 4th St,Unit 225,Laurel,MD,20707</t>
  </si>
  <si>
    <t>211374100</t>
  </si>
  <si>
    <t>(215) 645-5554</t>
  </si>
  <si>
    <t>bstewart@wheelhousehc.com</t>
  </si>
  <si>
    <t>Winners Resource Healthcare Services</t>
  </si>
  <si>
    <t>7140 Mathew Street,Greenbelt,MD,20770</t>
  </si>
  <si>
    <t>883072000</t>
  </si>
  <si>
    <t>Dimelu</t>
  </si>
  <si>
    <t>(240) 413-4365</t>
  </si>
  <si>
    <t>winnersresourcehealthcare@gmail.com</t>
  </si>
  <si>
    <t>Zoe Home Health Care Inc</t>
  </si>
  <si>
    <t>13104 3rd Street,Bowie,MD,20720</t>
  </si>
  <si>
    <t>725170000</t>
  </si>
  <si>
    <t>Badu Appiah</t>
  </si>
  <si>
    <t>Zoe</t>
  </si>
  <si>
    <t>(240) 556-8316</t>
  </si>
  <si>
    <t>zoehhealthcare@gmail.com</t>
  </si>
  <si>
    <t>Zumeko Home Health Care LLC</t>
  </si>
  <si>
    <t>4018 36th Street,Mt Rainier,MD,20712</t>
  </si>
  <si>
    <t>275005800</t>
  </si>
  <si>
    <t>Emwee</t>
  </si>
  <si>
    <t xml:space="preserve">Ricky </t>
  </si>
  <si>
    <t>(202) 664-0026</t>
  </si>
  <si>
    <t>info@zumekohhc.com</t>
  </si>
  <si>
    <t>Beulah Nursing Services LLC</t>
  </si>
  <si>
    <t>9701 Apollo Drive,Suite 302,Upper Marlboro,MD, 20774</t>
  </si>
  <si>
    <t>611020700</t>
  </si>
  <si>
    <t>Showunmi</t>
  </si>
  <si>
    <t>(301) 395-7874</t>
  </si>
  <si>
    <t>adeshow05@gmail.com</t>
  </si>
  <si>
    <t xml:space="preserve">Queen Anne's </t>
  </si>
  <si>
    <t>Rachel Lynn LLC</t>
  </si>
  <si>
    <t>520 Caspian Drive, Grasonville,MD,21638</t>
  </si>
  <si>
    <t>224049100</t>
  </si>
  <si>
    <t>Queen Anne's</t>
  </si>
  <si>
    <t>Whitley</t>
  </si>
  <si>
    <t>(443) 763-1473</t>
  </si>
  <si>
    <t>james.whitley3@yahoo.com</t>
  </si>
  <si>
    <t xml:space="preserve">Somerset </t>
  </si>
  <si>
    <t>Pugh's Patient Care Services</t>
  </si>
  <si>
    <t>11793 Somerset Avenue, Princess Anne,MD,21853</t>
  </si>
  <si>
    <t>887389500</t>
  </si>
  <si>
    <t>Somerset</t>
  </si>
  <si>
    <t>Fletcher Pugh</t>
  </si>
  <si>
    <t>Lynnell</t>
  </si>
  <si>
    <t>(410) 621-5701</t>
  </si>
  <si>
    <t>tpcs11793@gmail.com</t>
  </si>
  <si>
    <t>Step By Step In Home Care LLC</t>
  </si>
  <si>
    <t>22330 Chancellors Run Road,UnitC,Great Mills,MD,20634</t>
  </si>
  <si>
    <t>700111800</t>
  </si>
  <si>
    <t>St. Mary's</t>
  </si>
  <si>
    <t>Hutchins</t>
  </si>
  <si>
    <t>Ebony</t>
  </si>
  <si>
    <t>(301) 690-9003</t>
  </si>
  <si>
    <t>ebonyhutchins2019@gmail.com</t>
  </si>
  <si>
    <t>Talbot</t>
  </si>
  <si>
    <t>Apex Nursing Services, Inc.</t>
  </si>
  <si>
    <t>29532 Canvasback Dr,Suite 1,Easton,MD,21601</t>
  </si>
  <si>
    <t>240701900</t>
  </si>
  <si>
    <t>Oyedele</t>
  </si>
  <si>
    <t>Lara</t>
  </si>
  <si>
    <t>(443) 746-2170</t>
  </si>
  <si>
    <t>info@apexnursingservices.com</t>
  </si>
  <si>
    <t>Libbys Loving Hands</t>
  </si>
  <si>
    <t>32 S Washington Street,Ste3,Easton,MD,21601</t>
  </si>
  <si>
    <t>228060400</t>
  </si>
  <si>
    <t>Anijah</t>
  </si>
  <si>
    <t>(443) 746-2206</t>
  </si>
  <si>
    <t>awilson@libbyslovinghands.com</t>
  </si>
  <si>
    <t>Private Care Duty LLC</t>
  </si>
  <si>
    <t>2 S West Street unit 4 Easton MD 21601</t>
  </si>
  <si>
    <t>789070200</t>
  </si>
  <si>
    <t>Gibson</t>
  </si>
  <si>
    <t>Tonette</t>
  </si>
  <si>
    <t>(410) 690-8365</t>
  </si>
  <si>
    <t>privatecaredutyllc@gmail.com</t>
  </si>
  <si>
    <t>Ram In The Bush Home Care Inc</t>
  </si>
  <si>
    <t>8374 Ocean Gateway,Unit 3,Easton,MD 21601</t>
  </si>
  <si>
    <t>309017500</t>
  </si>
  <si>
    <t>Belle</t>
  </si>
  <si>
    <t>Barry</t>
  </si>
  <si>
    <t>(410) 200-1796</t>
  </si>
  <si>
    <t>belle_barry@yahoo.com</t>
  </si>
  <si>
    <t>United Nursing Solutions Inc</t>
  </si>
  <si>
    <t>8221 Teal Dr, Suite 422,Easton,MD,21601</t>
  </si>
  <si>
    <t>173009600</t>
  </si>
  <si>
    <t>Ibe</t>
  </si>
  <si>
    <t>Osita</t>
  </si>
  <si>
    <t>(240) 421-4882</t>
  </si>
  <si>
    <t>ositauns@yahoo.com</t>
  </si>
  <si>
    <t>Washington</t>
  </si>
  <si>
    <t>Amazing Care Nursing LLC</t>
  </si>
  <si>
    <t>13807 Exeter Ct,Hagerstown,MD,21742</t>
  </si>
  <si>
    <t>556179500</t>
  </si>
  <si>
    <t>Odai</t>
  </si>
  <si>
    <t>Vicky</t>
  </si>
  <si>
    <t>(301) 346-4260</t>
  </si>
  <si>
    <t>amazingcarenursing@gmail.com</t>
  </si>
  <si>
    <t>AMD Healthcare Services Inc</t>
  </si>
  <si>
    <t>33 West Franklin St,Suite 233,Hagerstown,MD,21740</t>
  </si>
  <si>
    <t>211490900</t>
  </si>
  <si>
    <t>Ologere</t>
  </si>
  <si>
    <t>(202) 855-8411</t>
  </si>
  <si>
    <t>adekunle.francis@maakaygroup.com</t>
  </si>
  <si>
    <t>Best Care Nursing LLC</t>
  </si>
  <si>
    <t>33 W Franklin St,Second Floor-Room 221,Hagerstown,MD,21740</t>
  </si>
  <si>
    <t>334349900</t>
  </si>
  <si>
    <t>Steven</t>
  </si>
  <si>
    <t>(443) 621-0761</t>
  </si>
  <si>
    <t>bestcarenursingagency@gmail.com</t>
  </si>
  <si>
    <t>Carefirst Community Health LLC</t>
  </si>
  <si>
    <t>626 Potomac Ave,Hagerstown,MD,21740</t>
  </si>
  <si>
    <t>200036900</t>
  </si>
  <si>
    <t>Ngati</t>
  </si>
  <si>
    <t>(240) 888-0902</t>
  </si>
  <si>
    <t>Compassion Home Healthcare Services LLC</t>
  </si>
  <si>
    <t>963 Russell Ave Suite D, Gaithersburg,MD,20879</t>
  </si>
  <si>
    <t>Kibang</t>
  </si>
  <si>
    <t>Clifford</t>
  </si>
  <si>
    <t>(240) 413-1428</t>
  </si>
  <si>
    <t>compassionhhealthcare@gmail.com</t>
  </si>
  <si>
    <t>X</t>
  </si>
  <si>
    <t>GMG Home Healthcare LLC</t>
  </si>
  <si>
    <t>17813 Farragut Way,Hagerstown,MD21740</t>
  </si>
  <si>
    <t>665022800</t>
  </si>
  <si>
    <t>Tennor</t>
  </si>
  <si>
    <t>(301) 524-7301</t>
  </si>
  <si>
    <t>btennor@gmghomecare.com</t>
  </si>
  <si>
    <t>New Dimensions Home Healthcare LLC</t>
  </si>
  <si>
    <t>201 Prospect Avenue,#160,Hagerstown,MD,21742</t>
  </si>
  <si>
    <t>444168100</t>
  </si>
  <si>
    <t>Burke</t>
  </si>
  <si>
    <t>(301) 739-3333</t>
  </si>
  <si>
    <t>info@newdimensionshomehealthcarellc.net</t>
  </si>
  <si>
    <t>Plant The Seeds Of Maryland LLC</t>
  </si>
  <si>
    <t>22 North Mulberry Street,Suite#125,Hagerstown,MD,21740</t>
  </si>
  <si>
    <t>Jeanette</t>
  </si>
  <si>
    <t>(410) 793-4916</t>
  </si>
  <si>
    <t>planttheseedsceo@gmail.com</t>
  </si>
  <si>
    <t>Plinth Healthcare</t>
  </si>
  <si>
    <t>9238 Alloway Dr,Hagerstown,MD,21740</t>
  </si>
  <si>
    <t>755044800</t>
  </si>
  <si>
    <t>Badmus</t>
  </si>
  <si>
    <t>(240) 313-0905</t>
  </si>
  <si>
    <t>badmusob@yahoo.com</t>
  </si>
  <si>
    <t>T O Segun &amp; Company LLC</t>
  </si>
  <si>
    <t>221 Wakerfield Road,Hagerstown,MD,21740</t>
  </si>
  <si>
    <t>230924600</t>
  </si>
  <si>
    <t>Olusegun</t>
  </si>
  <si>
    <t>(240) 513-9724</t>
  </si>
  <si>
    <t>tosegun.company@gmail.com</t>
  </si>
  <si>
    <t>Z Health Care LLC</t>
  </si>
  <si>
    <t>36 S Potomac St,Suite 201,Hagerstown,MD,2140-5576</t>
  </si>
  <si>
    <t>987496800</t>
  </si>
  <si>
    <t>Foma</t>
  </si>
  <si>
    <t xml:space="preserve">Jeanne </t>
  </si>
  <si>
    <t>(240) 330-3858</t>
  </si>
  <si>
    <t>zhealthcare3@gmail.com</t>
  </si>
  <si>
    <t>Wicomico</t>
  </si>
  <si>
    <t>Absolute Best Care Home Solutions</t>
  </si>
  <si>
    <t>5166 South Upper Ferry Road,Eden,MD,21822</t>
  </si>
  <si>
    <t>883239100</t>
  </si>
  <si>
    <t>Sturgis</t>
  </si>
  <si>
    <t>Shanika</t>
  </si>
  <si>
    <t>(443) 736-7823</t>
  </si>
  <si>
    <t>info@abchs.org</t>
  </si>
  <si>
    <t>Bay Shore Services, Inc.</t>
  </si>
  <si>
    <t>1235 Pemberton Drive,Salisbury,MD,21801</t>
  </si>
  <si>
    <t>189001800</t>
  </si>
  <si>
    <t>Atwood</t>
  </si>
  <si>
    <t>Susan</t>
  </si>
  <si>
    <t>(410) 341-0307</t>
  </si>
  <si>
    <t>atwoods@bayshoreservices.org</t>
  </si>
  <si>
    <t>Delmarva's Home Care Solution Inc</t>
  </si>
  <si>
    <t>1210 Nanticoke Road,#9,Salisbury,MD,21801</t>
  </si>
  <si>
    <t>192500800</t>
  </si>
  <si>
    <t>Athina</t>
  </si>
  <si>
    <t>(410) 749-0887</t>
  </si>
  <si>
    <t>athina.dhcs@gmail.com</t>
  </si>
  <si>
    <t>Generations Home Care LLC</t>
  </si>
  <si>
    <t>9320 Bel Air Dr,Mardela Springs MD 21837</t>
  </si>
  <si>
    <t>889891000</t>
  </si>
  <si>
    <t>(410) 749-3466</t>
  </si>
  <si>
    <t>pmparks8@gmail.com</t>
  </si>
  <si>
    <t>Kozy Care</t>
  </si>
  <si>
    <t>116 W Main Street, Suite D, Salisbury, MD, 21804-9996</t>
  </si>
  <si>
    <t>556164700</t>
  </si>
  <si>
    <t>Thornton</t>
  </si>
  <si>
    <t>Keisha</t>
  </si>
  <si>
    <t>(410) 430-5272</t>
  </si>
  <si>
    <t>support@kozycaremd.com</t>
  </si>
  <si>
    <t>Miss Bright Homecare Services LLC</t>
  </si>
  <si>
    <t>100 East Main Street, #501A,Salisbury,MD,21801</t>
  </si>
  <si>
    <t>269063200</t>
  </si>
  <si>
    <t>Tantoh</t>
  </si>
  <si>
    <t>(716) 495-8089</t>
  </si>
  <si>
    <t>missbrighthomecare@gmail.com</t>
  </si>
  <si>
    <t>Thomas &amp; Thomas, Inc T/A Eminence Home Care</t>
  </si>
  <si>
    <t>1325 Mt. Hermon Road,Suite 12-B,Salisbury,MD,21804</t>
  </si>
  <si>
    <t>775600300</t>
  </si>
  <si>
    <t>Shafir</t>
  </si>
  <si>
    <t>(410) 548-2959 X110</t>
  </si>
  <si>
    <t>tfoxwell@eminencemd.com</t>
  </si>
  <si>
    <t>Worcester</t>
  </si>
  <si>
    <t>Alyria Health Care LLC</t>
  </si>
  <si>
    <t>1316 Market Street,SuiteC,Pocomoke City,MD,21851</t>
  </si>
  <si>
    <t>422793000</t>
  </si>
  <si>
    <t>Kirkwood</t>
  </si>
  <si>
    <t>(410) 957-0115</t>
  </si>
  <si>
    <t>ckirkwoodalyria@aol.com</t>
  </si>
  <si>
    <t>Angels on Hand LLC</t>
  </si>
  <si>
    <t>113 Willow Street,Pocomoke,MD,21851</t>
  </si>
  <si>
    <t>578021700</t>
  </si>
  <si>
    <t>Tinner</t>
  </si>
  <si>
    <t>(757) 292-6773</t>
  </si>
  <si>
    <t>mictho1234@gmail.com</t>
  </si>
  <si>
    <t>Residential Agency (RSA) Provider Listing</t>
  </si>
  <si>
    <t>RSA Share Drive:</t>
  </si>
  <si>
    <t>RSA Shared Drive</t>
  </si>
  <si>
    <t>RSA compliance Tracker:</t>
  </si>
  <si>
    <t>RSA Compliance Tracker</t>
  </si>
  <si>
    <t>RSA checklist updated:</t>
  </si>
  <si>
    <t>RSA checklist v4</t>
  </si>
  <si>
    <t>OHCQ Licensed RSA Listing</t>
  </si>
  <si>
    <t>F</t>
  </si>
  <si>
    <t>RE #</t>
  </si>
  <si>
    <t>Provider #</t>
  </si>
  <si>
    <t>Contact Name</t>
  </si>
  <si>
    <t>Email 1</t>
  </si>
  <si>
    <t>Email 2</t>
  </si>
  <si>
    <t>Lead</t>
  </si>
  <si>
    <t>Site Visit Scheduled</t>
  </si>
  <si>
    <t>Site Visit Completed</t>
  </si>
  <si>
    <t>Compliant?</t>
  </si>
  <si>
    <t>Status Review</t>
  </si>
  <si>
    <t>Compliance LetterSent</t>
  </si>
  <si>
    <t>Folder</t>
  </si>
  <si>
    <t>OHCQ status</t>
  </si>
  <si>
    <t>PIA Requested date</t>
  </si>
  <si>
    <t>PIA Received date</t>
  </si>
  <si>
    <t>Advanced Health Pros</t>
  </si>
  <si>
    <t>800 Ingleside,Suite 200,Catonsville,MD,21228</t>
  </si>
  <si>
    <t>Baltimore</t>
  </si>
  <si>
    <t xml:space="preserve">Quadri Johnson </t>
  </si>
  <si>
    <t>Dana</t>
  </si>
  <si>
    <t>Yes</t>
  </si>
  <si>
    <t>Pending POC</t>
  </si>
  <si>
    <t>Love To Care Residential Services llc</t>
  </si>
  <si>
    <t>Helen Sona</t>
  </si>
  <si>
    <t>Amy</t>
  </si>
  <si>
    <t>Follow-up</t>
  </si>
  <si>
    <t>PIA received</t>
  </si>
  <si>
    <t>Seva llc</t>
  </si>
  <si>
    <t>Arun Singh</t>
  </si>
  <si>
    <r>
      <rPr>
        <rFont val="Roboto,sans-serif"/>
        <color rgb="FF1155CC"/>
        <sz val="11.0"/>
        <u/>
      </rPr>
      <t>arun.singh@sevamd.org</t>
    </r>
  </si>
  <si>
    <t>No</t>
  </si>
  <si>
    <t xml:space="preserve">Folder </t>
  </si>
  <si>
    <t xml:space="preserve">Carol Shafir </t>
  </si>
  <si>
    <t>Mustardseed Healthcare Services,LLC</t>
  </si>
  <si>
    <t>198 Thomas Johnson Dr,Suite 205,Frederick,MD,21702</t>
  </si>
  <si>
    <t>Augusta Ndifor</t>
  </si>
  <si>
    <t>PIA Received</t>
  </si>
  <si>
    <t xml:space="preserve">PIA received </t>
  </si>
  <si>
    <t>Zinoviy Fradlin</t>
  </si>
  <si>
    <t>Jamilah</t>
  </si>
  <si>
    <t>Fortune Ventures 168 LLC DBA Nurturing Angels Home Care</t>
  </si>
  <si>
    <t xml:space="preserve">7315 Wisconsin Ave, Bethesda Maryland 20814 
</t>
  </si>
  <si>
    <t>Tammy Elezar</t>
  </si>
  <si>
    <t>administrator@nurturingangelshomecare.com</t>
  </si>
  <si>
    <t>Mark Finley</t>
  </si>
  <si>
    <t>6919 Harford Road,Baltimore,MD,21234</t>
  </si>
  <si>
    <t>Henry Offer</t>
  </si>
  <si>
    <t>Michael Ogidiolu</t>
  </si>
  <si>
    <t>United Nursing Solutions</t>
  </si>
  <si>
    <t>Osita Ibe</t>
  </si>
  <si>
    <t xml:space="preserve">Compassionate Home Nursing Care llc </t>
  </si>
  <si>
    <t>Ezra Lulandala</t>
  </si>
  <si>
    <t>Jerry's Caring Hands</t>
  </si>
  <si>
    <t>Ebere Ogbonnah</t>
  </si>
  <si>
    <t>jch@jerryscaringhands.com</t>
  </si>
  <si>
    <t>Courtney</t>
  </si>
  <si>
    <t>Pending PIA</t>
  </si>
  <si>
    <t>folder</t>
  </si>
  <si>
    <t>Karib Services Inc.</t>
  </si>
  <si>
    <t>Prince George</t>
  </si>
  <si>
    <t>Danalee Robb</t>
  </si>
  <si>
    <t>Apex Nursing Services</t>
  </si>
  <si>
    <t>Lara Oyedele</t>
  </si>
  <si>
    <t xml:space="preserve">A1 Reliable Medical &amp; Healthcare Services Inc </t>
  </si>
  <si>
    <t>222 Milford Mill Rd. Baltimore, Maryland 21208</t>
  </si>
  <si>
    <t>Bernie Nwanguma</t>
  </si>
  <si>
    <t>Above-All Home Health Service llc</t>
  </si>
  <si>
    <t>Ademola Gbenle</t>
  </si>
  <si>
    <t xml:space="preserve">Loyalty Home Care </t>
  </si>
  <si>
    <t>Gokah Evans</t>
  </si>
  <si>
    <t>PIA RECEIVED</t>
  </si>
  <si>
    <t>Hans Doherty</t>
  </si>
  <si>
    <t>Adcare Home Health Service llc</t>
  </si>
  <si>
    <t>Catherine Kledo</t>
  </si>
  <si>
    <t>A-Plus Home healthcare Solutions</t>
  </si>
  <si>
    <t>Malicka Gnon-Konde</t>
  </si>
  <si>
    <t>Alfred Ezekwesili</t>
  </si>
  <si>
    <t>Irebo Shoniregun</t>
  </si>
  <si>
    <t>Immanuel Karpeh</t>
  </si>
  <si>
    <t>United Nursing Solutions Inc.</t>
  </si>
  <si>
    <t>VTM Services</t>
  </si>
  <si>
    <t xml:space="preserve">Naomi Mandishona </t>
  </si>
  <si>
    <t xml:space="preserve">My Home Cares LLC </t>
  </si>
  <si>
    <t xml:space="preserve">David Mziray </t>
  </si>
  <si>
    <t>Keisha Thornton</t>
  </si>
  <si>
    <t>Horizon Health Svcs dba Lifetime Medical Svcs Inc.</t>
  </si>
  <si>
    <t xml:space="preserve">Cynthia Oshodi </t>
  </si>
  <si>
    <t xml:space="preserve">GMG Home Healthcare llc. </t>
  </si>
  <si>
    <t xml:space="preserve">Barbara Tennor </t>
  </si>
  <si>
    <t>Care for Me Home Care Services</t>
  </si>
  <si>
    <t>Lily Ofosu</t>
  </si>
  <si>
    <t>Elite Home Care llc</t>
  </si>
  <si>
    <t>Julien Sye</t>
  </si>
  <si>
    <t>Shiloh Healthcare llc</t>
  </si>
  <si>
    <t xml:space="preserve">Zipora Chepkoit </t>
  </si>
  <si>
    <t>Personal Home Care llc</t>
  </si>
  <si>
    <t>301 Main Street Suite 2B Reisterstown,MD,21136</t>
  </si>
  <si>
    <t>Glorious Generation Home Health Care</t>
  </si>
  <si>
    <t>Amazing Home Healthcare llc</t>
  </si>
  <si>
    <t>Joyce Mmari</t>
  </si>
  <si>
    <t>Excellence Home Healthcare</t>
  </si>
  <si>
    <t>Kamara Abubakarr</t>
  </si>
  <si>
    <t xml:space="preserve">Capital Home Care Inc. </t>
  </si>
  <si>
    <t>Manish Arora</t>
  </si>
  <si>
    <t xml:space="preserve">Angels Health Care Inc. </t>
  </si>
  <si>
    <t>Maria Sesay</t>
  </si>
  <si>
    <t>Integrity Nursing Services</t>
  </si>
  <si>
    <t>Mamie Bynum</t>
  </si>
  <si>
    <t>Negri Gina</t>
  </si>
  <si>
    <t>Dinneya Victor</t>
  </si>
  <si>
    <t>Touching Angels Healthcare</t>
  </si>
  <si>
    <t>Wamwea Lucy</t>
  </si>
  <si>
    <t>Pending PIA, .</t>
  </si>
  <si>
    <t>Private Home Care llc</t>
  </si>
  <si>
    <t>Natalie Gimburg</t>
  </si>
  <si>
    <t>Alexander Ngati</t>
  </si>
  <si>
    <t xml:space="preserve">Barry Belle </t>
  </si>
  <si>
    <t>190930, 183380, 185659</t>
  </si>
  <si>
    <t>Maric Care Services Inc</t>
  </si>
  <si>
    <t>Eric Osei</t>
  </si>
  <si>
    <t xml:space="preserve">Infinity Health Care Services llc </t>
  </si>
  <si>
    <t>Martin Awung</t>
  </si>
  <si>
    <t xml:space="preserve">Park Soung </t>
  </si>
  <si>
    <t>Extra Care Home Health Inc</t>
  </si>
  <si>
    <t>Dammie Ajepe</t>
  </si>
  <si>
    <t xml:space="preserve">Obimem Caring Hand llc. </t>
  </si>
  <si>
    <t>Andrew Obiefule</t>
  </si>
  <si>
    <t xml:space="preserve">Renoxx Health Services </t>
  </si>
  <si>
    <t>Nkiruka Ucheya</t>
  </si>
  <si>
    <t>Aadvance Home Health Svcs llc</t>
  </si>
  <si>
    <t>Elken Bansah, Sr.</t>
  </si>
  <si>
    <t>Elite Personal Home Care LLC / Personal Home Care LLC</t>
  </si>
  <si>
    <t xml:space="preserve">10 Crossroad Drive Suite 110 Owings Mills, Md </t>
  </si>
  <si>
    <t xml:space="preserve">William Harvey </t>
  </si>
  <si>
    <t>410-486-5330 #366</t>
  </si>
  <si>
    <t>Piof Home Healthcare Services llc</t>
  </si>
  <si>
    <t>Patrick Ofuokwu</t>
  </si>
  <si>
    <t>Piof Home Healthcare Services Inc.</t>
  </si>
  <si>
    <t xml:space="preserve">Family and Friends Healthcare Inc. </t>
  </si>
  <si>
    <t>Tambei Chiawah</t>
  </si>
  <si>
    <t xml:space="preserve">Peace &amp; Love Healthcare Services </t>
  </si>
  <si>
    <t>Geraldine Richardson</t>
  </si>
  <si>
    <t>GEI Corp. dba MyPillar Healthcare</t>
  </si>
  <si>
    <t>Ige Dolapo</t>
  </si>
  <si>
    <t>Sye Julien</t>
  </si>
  <si>
    <t xml:space="preserve">Jane  Kathurima </t>
  </si>
  <si>
    <t xml:space="preserve">Vicenza Home Care Services Inc. </t>
  </si>
  <si>
    <t>Noel Anyanwu</t>
  </si>
  <si>
    <t>Vicenza Home Care Services Inck</t>
  </si>
  <si>
    <t>Mercy Me Home Health Care Inc.</t>
  </si>
  <si>
    <t xml:space="preserve">Josephine Sekajipo </t>
  </si>
  <si>
    <t xml:space="preserve">Priority Care Nursing llc. </t>
  </si>
  <si>
    <t>Clara Igwacho-Allotey</t>
  </si>
  <si>
    <t xml:space="preserve">Trusted Hearts HomeCare Solutions </t>
  </si>
  <si>
    <t>Damon Smith</t>
  </si>
  <si>
    <t>Choice Healthcare Services LLC</t>
  </si>
  <si>
    <t xml:space="preserve">Andrew Aja </t>
  </si>
  <si>
    <t>Open Heaven Healtcare llc.</t>
  </si>
  <si>
    <t>Adekoya Adedokun</t>
  </si>
  <si>
    <t>Graceful Hand Home Healthcare llc</t>
  </si>
  <si>
    <t>Korama Mabel</t>
  </si>
  <si>
    <t xml:space="preserve">Salim Inc. T/A A+ Personal Home Care </t>
  </si>
  <si>
    <t>Julie Rakhamimov</t>
  </si>
  <si>
    <t>Nursez R Us</t>
  </si>
  <si>
    <t>Shontel Adams</t>
  </si>
  <si>
    <t>410) 844-3127</t>
  </si>
  <si>
    <t>Insource Health Care Services llc.</t>
  </si>
  <si>
    <t xml:space="preserve">Khadijatu Jackson </t>
  </si>
  <si>
    <t>Living at Home Health Services</t>
  </si>
  <si>
    <t xml:space="preserve">Terri Dowling </t>
  </si>
  <si>
    <t>Ojo Olufiropo</t>
  </si>
  <si>
    <t>Channa Collins</t>
  </si>
  <si>
    <t>BUSINESS NAME</t>
  </si>
  <si>
    <t>Date in MMIS</t>
  </si>
  <si>
    <t>Status/Date in MMIS</t>
  </si>
  <si>
    <t>Provider Number</t>
  </si>
  <si>
    <t>Email Addresses</t>
  </si>
  <si>
    <t>Phone#</t>
  </si>
  <si>
    <t>RSA Address</t>
  </si>
  <si>
    <t>1 Family Care Services LLC</t>
  </si>
  <si>
    <t>70 T-Voluntry 04/10/24</t>
  </si>
  <si>
    <t>info@1familycareservices.com</t>
  </si>
  <si>
    <t>A Sacred Heart Health LLC</t>
  </si>
  <si>
    <t>73-Terminated</t>
  </si>
  <si>
    <t>asacredhearthealth@gmail.com</t>
  </si>
  <si>
    <t>Christine Anderson</t>
  </si>
  <si>
    <t>(443) 396-3095</t>
  </si>
  <si>
    <t>680 Paddle Wheel Court Suite W Millersville MD 21108</t>
  </si>
  <si>
    <t>Pending Suspension</t>
  </si>
  <si>
    <t>Charles Awujo</t>
  </si>
  <si>
    <t>Ace Home Health Care LLC</t>
  </si>
  <si>
    <t>73-Terminated 12/01/25</t>
  </si>
  <si>
    <t>info@acehomehealthcaremd.com</t>
  </si>
  <si>
    <t>Olabiyi Agoro</t>
  </si>
  <si>
    <t>(443) 729-6847</t>
  </si>
  <si>
    <t>4929f GreenValley Road, Monrovia MD 21770</t>
  </si>
  <si>
    <t>Active Home Care Services Inc</t>
  </si>
  <si>
    <t>58-Suspended  02/06/26</t>
  </si>
  <si>
    <t>admin@ahcsmd.com</t>
  </si>
  <si>
    <t>Shadrack Bampebuye</t>
  </si>
  <si>
    <t>(240) 542-4240</t>
  </si>
  <si>
    <t>1700 Rockville Pike, Suite 270</t>
  </si>
  <si>
    <t>Advance Healthcare Provider LLC</t>
  </si>
  <si>
    <t>58-Suspend 04/01/25</t>
  </si>
  <si>
    <t>555141200</t>
  </si>
  <si>
    <t>japhtant@yahoo.com</t>
  </si>
  <si>
    <t>Mutanga</t>
  </si>
  <si>
    <t>Japhet</t>
  </si>
  <si>
    <t>2709 Pumpkin Street,,Clinton,MD,20735</t>
  </si>
  <si>
    <t>Advent Nursing Care Services Inc d/b/a</t>
  </si>
  <si>
    <t>73-Terminated 11/01/25</t>
  </si>
  <si>
    <t>jderson74@yahoo.com</t>
  </si>
  <si>
    <t>Derson Jolteus</t>
  </si>
  <si>
    <t>(301) 477-4360</t>
  </si>
  <si>
    <t>9601 Baltimore Ave Suite A-1,College Park,MD,20740</t>
  </si>
  <si>
    <t>73-Terminated 03/01/21</t>
  </si>
  <si>
    <t>Uwagbale Oigbokie</t>
  </si>
  <si>
    <t>All Saints Home Health Care LLC</t>
  </si>
  <si>
    <t>200126800</t>
  </si>
  <si>
    <t>allsaintshh02@gmail.com</t>
  </si>
  <si>
    <t>Akinshemoyin</t>
  </si>
  <si>
    <t>Lanre</t>
  </si>
  <si>
    <t>3810 Lighthouse Way,#34,Beltsville,MD,20705</t>
  </si>
  <si>
    <t>American Care Partners LLC</t>
  </si>
  <si>
    <t>58-Suspended 10/06/25</t>
  </si>
  <si>
    <t>touria@americancarepartners.net</t>
  </si>
  <si>
    <t>Touria Kohen</t>
  </si>
  <si>
    <t>(703) 981-0094</t>
  </si>
  <si>
    <t>10411 Motor City Dr,Suite750,Bethesda,MD,20817</t>
  </si>
  <si>
    <t>70-Voluntary 01/09/23</t>
  </si>
  <si>
    <t>600061401</t>
  </si>
  <si>
    <t>fatuma@americanteam.com</t>
  </si>
  <si>
    <t>Aden Fatuma</t>
  </si>
  <si>
    <t>1503 E. North Avenue, Baltimore,MD,21213</t>
  </si>
  <si>
    <t>Andyson Healthcare Services</t>
  </si>
  <si>
    <t>153805500</t>
  </si>
  <si>
    <t>philominaegbe@yahoo.com</t>
  </si>
  <si>
    <t>Philomina</t>
  </si>
  <si>
    <t>15108 Jennings Lane,,Bowie,MD,20721</t>
  </si>
  <si>
    <t>Angel Loving Care Inc</t>
  </si>
  <si>
    <t>73- Terminated 10/01/23</t>
  </si>
  <si>
    <t>702114301</t>
  </si>
  <si>
    <t>angellovingcare@yahoo.com</t>
  </si>
  <si>
    <t xml:space="preserve"> Jobi Fatiatu</t>
  </si>
  <si>
    <t>(301) 937-0188</t>
  </si>
  <si>
    <t>9831 Greenbelt Road,Suite 103,Lanham,MD,20706</t>
  </si>
  <si>
    <t>Angel Nursing Healthcare Services LLC</t>
  </si>
  <si>
    <t>333892400</t>
  </si>
  <si>
    <t>oluwakemi13@yahoo.com</t>
  </si>
  <si>
    <t>Fakayode</t>
  </si>
  <si>
    <t>431 North Frederick Avenue,Auite 202,Gaithersburg,MD,20877</t>
  </si>
  <si>
    <t>Angelic Hands Home Health Care LLC</t>
  </si>
  <si>
    <t>500237100</t>
  </si>
  <si>
    <t>gidbay@yahoo.com</t>
  </si>
  <si>
    <t xml:space="preserve">Gideon Bayell </t>
  </si>
  <si>
    <t>(443) 201-6421</t>
  </si>
  <si>
    <t>202 Bentley Street,Taneytown,MD,21787</t>
  </si>
  <si>
    <t>Astoria Personal Care LLC</t>
  </si>
  <si>
    <t>73-Terminate 09/19/24</t>
  </si>
  <si>
    <t>889118400</t>
  </si>
  <si>
    <t>personalaides@outlook.com</t>
  </si>
  <si>
    <t>Simanovskiy</t>
  </si>
  <si>
    <t>Boris</t>
  </si>
  <si>
    <t>6 Winners Circle,Suite3A,OwingsMills,MD,21117</t>
  </si>
  <si>
    <t>Attentive Home Care LLC</t>
  </si>
  <si>
    <t>73-Terminate 01/01/25</t>
  </si>
  <si>
    <t>540107100</t>
  </si>
  <si>
    <t>healthcareattentive@yahoo.com</t>
  </si>
  <si>
    <t>Ene</t>
  </si>
  <si>
    <t>12210 Malta Lane,,Bowie,MD,20715</t>
  </si>
  <si>
    <t>Aynjel Healthcare</t>
  </si>
  <si>
    <t>73-Terminate 12/01/25</t>
  </si>
  <si>
    <t>422682800</t>
  </si>
  <si>
    <t>mail@aynjelhc.com</t>
  </si>
  <si>
    <t>Harriston</t>
  </si>
  <si>
    <t>Charissa</t>
  </si>
  <si>
    <t>10015 Old Columbia Road,,Columbia,MD,21046</t>
  </si>
  <si>
    <t>Best Healthcare Agency Inc</t>
  </si>
  <si>
    <t>bestcarersa@gmail.com</t>
  </si>
  <si>
    <t>Irving</t>
  </si>
  <si>
    <t>Mike</t>
  </si>
  <si>
    <t>3507 Timber Crest Lane,Suite 201,Woodstock,MD,21163</t>
  </si>
  <si>
    <t>BestCare Residential Services, Inc.</t>
  </si>
  <si>
    <t>73-Terminate 08/01/24</t>
  </si>
  <si>
    <t>631402300</t>
  </si>
  <si>
    <t>adeolakk@gmail.com</t>
  </si>
  <si>
    <t>20 South Hilton Street,,Baltimore,MD,21229</t>
  </si>
  <si>
    <t>Bright Star Nursing Services LLC</t>
  </si>
  <si>
    <t>73-Terminate 02/22/20</t>
  </si>
  <si>
    <t>550025700</t>
  </si>
  <si>
    <t>brightstarnursing200@gmail.com</t>
  </si>
  <si>
    <t>4920 Niagara Road,Suite 414,College Park,MD,20740</t>
  </si>
  <si>
    <t>Briteview Healthcare Solutions LLC</t>
  </si>
  <si>
    <t>73-Terminate 07/01/24</t>
  </si>
  <si>
    <t>424495800</t>
  </si>
  <si>
    <t>coolmissenanga@yahoo.com</t>
  </si>
  <si>
    <t>Ekema</t>
  </si>
  <si>
    <t>Roseline</t>
  </si>
  <si>
    <t>3114 Karendale Circle,,Windsor Mill,MD,21244</t>
  </si>
  <si>
    <t>C.N.S. Healthcare Services LLC</t>
  </si>
  <si>
    <t>300153900</t>
  </si>
  <si>
    <t>cnshealthcareservices@gmail.com</t>
  </si>
  <si>
    <t>Sema</t>
  </si>
  <si>
    <t>Danteh</t>
  </si>
  <si>
    <t>3114 Lavall Court,,Glenarden,MD,20774</t>
  </si>
  <si>
    <t>Cardinal Healthcare Solution LLC</t>
  </si>
  <si>
    <t>58-Suspend 10/06/25</t>
  </si>
  <si>
    <t>500145500</t>
  </si>
  <si>
    <t>otuyach@yahoo.com</t>
  </si>
  <si>
    <t>ChiChi</t>
  </si>
  <si>
    <t>7026 Corner Creek Way,Glenn Dale,MD,20769</t>
  </si>
  <si>
    <t>Care Plus Home Services LLC</t>
  </si>
  <si>
    <t>58-Suspended 12/01/25</t>
  </si>
  <si>
    <t>922027500</t>
  </si>
  <si>
    <t>careplushomeservices15@gmail.com</t>
  </si>
  <si>
    <t>Taynie</t>
  </si>
  <si>
    <t>9055 Gaither Rd,SuiteD,Gaithersburg,MD20877</t>
  </si>
  <si>
    <t>Care Solutions Management LLC</t>
  </si>
  <si>
    <t>kenbabs2@yahoo.com</t>
  </si>
  <si>
    <t>Nnenanya</t>
  </si>
  <si>
    <t>3304 Boysenberry Court,,Forestville,MD,20747</t>
  </si>
  <si>
    <t>Care With Compassion Inc dba Brightstar Care of Carroll&amp;Frederick Co</t>
  </si>
  <si>
    <t>52-Suspend 10/03/25</t>
  </si>
  <si>
    <t>Hall</t>
  </si>
  <si>
    <t>198 Thomas Johnson Drive,Suite19,Frederick,MD,21702</t>
  </si>
  <si>
    <t>CareMax Healthcare Services</t>
  </si>
  <si>
    <t>58-Suspend 08/04/25</t>
  </si>
  <si>
    <t>900055100</t>
  </si>
  <si>
    <t>charlesajuzie@verizon.net</t>
  </si>
  <si>
    <t>(301) 633-6686</t>
  </si>
  <si>
    <t>12915 Center Parkway,,Upper Marlboro,MD,20772</t>
  </si>
  <si>
    <t>1224 Race Rd.Rosedale,MD,21237</t>
  </si>
  <si>
    <t xml:space="preserve">70-T-Voluntary </t>
  </si>
  <si>
    <t>423604100</t>
  </si>
  <si>
    <t>Bene Miemchukwu</t>
  </si>
  <si>
    <t>(443) 405-3647</t>
  </si>
  <si>
    <t>3517 Langrehr Road,Suite113,Baltimore,MD,21244</t>
  </si>
  <si>
    <t>Christadel Healthcare Services, Inc.</t>
  </si>
  <si>
    <t>73-Terminate 11/01/25</t>
  </si>
  <si>
    <t>541469500</t>
  </si>
  <si>
    <t>machiflow@gmail.com</t>
  </si>
  <si>
    <t>Adebanjo</t>
  </si>
  <si>
    <t>4119 Sihler Oaks Trail,,Owings Mills,MD,21117</t>
  </si>
  <si>
    <t>CMAG Health Solutions LLC</t>
  </si>
  <si>
    <t>799069300</t>
  </si>
  <si>
    <t>katrina.jones@trinity-healthservices.com</t>
  </si>
  <si>
    <t>11155 Dolfield Blvd,Suite110,Owings Mills,MD,21117</t>
  </si>
  <si>
    <t>Community of Infinite Possibilities LLC</t>
  </si>
  <si>
    <t>799063400</t>
  </si>
  <si>
    <t>alynch@yourcoip.com</t>
  </si>
  <si>
    <t>Lynch</t>
  </si>
  <si>
    <t>Afreka</t>
  </si>
  <si>
    <t xml:space="preserve">2345 York Road,Suite 304,Timonium,MD 21093 </t>
  </si>
  <si>
    <t>Complete Care Solutions</t>
  </si>
  <si>
    <t>422966500</t>
  </si>
  <si>
    <t>info@completecaresolutionsllc.com</t>
  </si>
  <si>
    <t>15867 Crabbs Branch Way, Rockville,MD,20855</t>
  </si>
  <si>
    <t>Dalma Healthcare Services LLC</t>
  </si>
  <si>
    <t>200355400</t>
  </si>
  <si>
    <t>bintu.sheriff89@gmail.com</t>
  </si>
  <si>
    <t>Bintu</t>
  </si>
  <si>
    <t>2814 Citrus Lane,Springdale,MD,20774</t>
  </si>
  <si>
    <t>58-Susp 09/03/24</t>
  </si>
  <si>
    <t>Darwilset LLC dba Livity Life Care</t>
  </si>
  <si>
    <t>423489800</t>
  </si>
  <si>
    <t>info@darhealthcare.com</t>
  </si>
  <si>
    <t>Blackwood</t>
  </si>
  <si>
    <t>Charmaine</t>
  </si>
  <si>
    <t>3501 Hamilton St, Ste 205D.Hyattsville,MD20782</t>
  </si>
  <si>
    <t>Daystar Healthcare LLC</t>
  </si>
  <si>
    <t>55-Suspend Mail -Returned</t>
  </si>
  <si>
    <t>daystarhealthservices@gmail.com</t>
  </si>
  <si>
    <t>Kate</t>
  </si>
  <si>
    <t>8952 Congress Place,Landover,MD 20785</t>
  </si>
  <si>
    <t>DD Loving Home Health Care LLC</t>
  </si>
  <si>
    <t>info@ddloving.com</t>
  </si>
  <si>
    <t xml:space="preserve">Ying </t>
  </si>
  <si>
    <t>Chen</t>
  </si>
  <si>
    <t>12127 Falls Road (Admin Office) Potomac MD 20854</t>
  </si>
  <si>
    <t>Delta Health LLC</t>
  </si>
  <si>
    <t>58-suspended 11/04/25</t>
  </si>
  <si>
    <t>oiwodominic@yahoo.com</t>
  </si>
  <si>
    <t>Oiwo</t>
  </si>
  <si>
    <t>8600 Wilenoak Court,Rosedale,MD,21237</t>
  </si>
  <si>
    <t>Discoveru Health</t>
  </si>
  <si>
    <t>58-Suspend 06/06/25</t>
  </si>
  <si>
    <t>hello@discoveruhealth.net</t>
  </si>
  <si>
    <t>Pamgrace</t>
  </si>
  <si>
    <t>8101 Sandy Springs Drive,#300,Laurel,MD,20707</t>
  </si>
  <si>
    <t>Divine Heritage Inc</t>
  </si>
  <si>
    <t>140602700</t>
  </si>
  <si>
    <t>ogbas07@gmail.com</t>
  </si>
  <si>
    <t>Okorodudu</t>
  </si>
  <si>
    <t>Everister</t>
  </si>
  <si>
    <t>(443) 895-2660</t>
  </si>
  <si>
    <t>Divine Touch Residential Care Services Agency</t>
  </si>
  <si>
    <t>73-Terminated 01/01/25</t>
  </si>
  <si>
    <t>590029800</t>
  </si>
  <si>
    <t>eberechi_uchegbue@yahoo.com</t>
  </si>
  <si>
    <t>Eberecjo Uchegbue</t>
  </si>
  <si>
    <t>(240) 678-5818</t>
  </si>
  <si>
    <t>15209 Lord Howe Way,Brandywine,MD,20613</t>
  </si>
  <si>
    <t>Divine Vision Nurse Staffing LLC</t>
  </si>
  <si>
    <t>58-Suspended 09/08/25</t>
  </si>
  <si>
    <t>799133900</t>
  </si>
  <si>
    <t>divinevisionstaffing@gmail.com</t>
  </si>
  <si>
    <t>Alice Anige</t>
  </si>
  <si>
    <t>(301) 712-2794</t>
  </si>
  <si>
    <t>211 Dauntly St,UpperMarlboro,MD,20774</t>
  </si>
  <si>
    <t>Never Billed as of 08/22/25 - No Reval</t>
  </si>
  <si>
    <t>Divinely Guided Health Care Services</t>
  </si>
  <si>
    <t>73-Terminated 09/04/24</t>
  </si>
  <si>
    <t>jimmiewigg@msn.com</t>
  </si>
  <si>
    <t>Newtonya Jeter-Wiggins</t>
  </si>
  <si>
    <t>(410) 240-4451</t>
  </si>
  <si>
    <t>2229 Southland Rd,Baltimore,MD,21207</t>
  </si>
  <si>
    <t>DPO LLC d/b/a Right At Home</t>
  </si>
  <si>
    <t>73-Term 08/01/24</t>
  </si>
  <si>
    <t>302905100</t>
  </si>
  <si>
    <t>dorlando@rahmdnorth.net</t>
  </si>
  <si>
    <t>Orlando</t>
  </si>
  <si>
    <t>260 Gateway Drive,Suite 3-4C,Bel Air,MD,21014</t>
  </si>
  <si>
    <t>Dubols Inc.</t>
  </si>
  <si>
    <t>dunni@dubols.com</t>
  </si>
  <si>
    <t>Awoyemi Yewande</t>
  </si>
  <si>
    <t>14440 Cherry Lane Ct, Ste 101,Laurel,MD,20707</t>
  </si>
  <si>
    <t>Dynamic Nurturing Services Inc</t>
  </si>
  <si>
    <t>foretiaj@yahoo.com</t>
  </si>
  <si>
    <t>Awng</t>
  </si>
  <si>
    <t>3819 Woodridge Ave,Silver Spring,MD,20902</t>
  </si>
  <si>
    <t>Earth Angels, Inc dba Earth Angels Home Health Care</t>
  </si>
  <si>
    <t>73-Terminated 07/01/25</t>
  </si>
  <si>
    <t>041803000</t>
  </si>
  <si>
    <t>ritak.eaiceo@gmail.com</t>
  </si>
  <si>
    <t>Rita Eze</t>
  </si>
  <si>
    <t>(301) 213-9925</t>
  </si>
  <si>
    <t>2602 Somerton Court,Bowie,MD,20721</t>
  </si>
  <si>
    <t>Emglo Health Services LLC</t>
  </si>
  <si>
    <t>58-Suspended 03/03/26</t>
  </si>
  <si>
    <t>nuelnwankwo@yahoo.com</t>
  </si>
  <si>
    <t>Emmanuel Nwankwo</t>
  </si>
  <si>
    <t>(240) 678-8994</t>
  </si>
  <si>
    <t>6861 Dellcastle Rd,Montgomery,MD, 20886</t>
  </si>
  <si>
    <t>Last Billed 03/07/26</t>
  </si>
  <si>
    <t>Eminence Healthcare Services LLC</t>
  </si>
  <si>
    <t>907809600</t>
  </si>
  <si>
    <t>rosyton2002@yahoo.com</t>
  </si>
  <si>
    <t>Rosetta Onuh</t>
  </si>
  <si>
    <t>(240) 605-6112</t>
  </si>
  <si>
    <t>13000 Belle Meade Trace,Bowie,MD,20720</t>
  </si>
  <si>
    <t>Endearment LLC</t>
  </si>
  <si>
    <t>58-Suspended 08/04/25</t>
  </si>
  <si>
    <t>admin@endearmenthhal.com</t>
  </si>
  <si>
    <t>Catella Visser</t>
  </si>
  <si>
    <t>(443) 350-9728</t>
  </si>
  <si>
    <t>107 WalnutLane,Elkton,MD21921</t>
  </si>
  <si>
    <t>Energized Nurse Home Health Care Inc</t>
  </si>
  <si>
    <t>58-Suspended 05/02/25</t>
  </si>
  <si>
    <t>524017400</t>
  </si>
  <si>
    <t>info@enhhc.com</t>
  </si>
  <si>
    <t>Madinatu</t>
  </si>
  <si>
    <t>9511 Nottingham Drive,Upper Marlboro,MD,20772</t>
  </si>
  <si>
    <t>Fairlife Healthcare LLC</t>
  </si>
  <si>
    <t>58-Suspended 09/0825</t>
  </si>
  <si>
    <t>224014900</t>
  </si>
  <si>
    <t>kofiklu@gmail.com</t>
  </si>
  <si>
    <t>Klu Kofi</t>
  </si>
  <si>
    <t>(443) 300-7158</t>
  </si>
  <si>
    <t>150 Hidden Hill Circle,Odenton,MD,21113</t>
  </si>
  <si>
    <t>Never Billed as of 08/23/25 - No Reval</t>
  </si>
  <si>
    <t>Family Health Care Services, LLC</t>
  </si>
  <si>
    <t>73-Terminated 08/01/24</t>
  </si>
  <si>
    <t>439503400</t>
  </si>
  <si>
    <t>familyhealthcareservicesllc@yahoo.com</t>
  </si>
  <si>
    <t>Tanwani</t>
  </si>
  <si>
    <t>4206 Wynheld Drive,,Owings Mills,MD,21117</t>
  </si>
  <si>
    <t>Fem Nursing Services</t>
  </si>
  <si>
    <t>info@femnursingservices.com</t>
  </si>
  <si>
    <t>Emmanuel Owooje</t>
  </si>
  <si>
    <t>(410) 655-5815</t>
  </si>
  <si>
    <t>10104 Senate Drive,Lanham,MD,20706</t>
  </si>
  <si>
    <t>Finepoints Private Duty Healthcare LLC</t>
  </si>
  <si>
    <t>424708600</t>
  </si>
  <si>
    <t>Finepoints1@gmail.com</t>
  </si>
  <si>
    <t>Keller-Bee</t>
  </si>
  <si>
    <t>(443) 402-5009</t>
  </si>
  <si>
    <t>Focho Health Services</t>
  </si>
  <si>
    <t>241402300</t>
  </si>
  <si>
    <t>fochohealth@hotmail.com</t>
  </si>
  <si>
    <t>Nick Tindong</t>
  </si>
  <si>
    <t>(240) 595-6511</t>
  </si>
  <si>
    <t>11510 Georgia Avenue,Wheaton,MD,20902</t>
  </si>
  <si>
    <t>Fortune Healthcare Inc</t>
  </si>
  <si>
    <t>73-Terminated 05/01/24</t>
  </si>
  <si>
    <t>obelebradavies@yahoo.com</t>
  </si>
  <si>
    <t>Obelebra Davies</t>
  </si>
  <si>
    <t>(202) 714-7526</t>
  </si>
  <si>
    <t>12062 Hallendale Terrance,Mitchellville,MD,20721</t>
  </si>
  <si>
    <t>Genesis Pediatrics of Maryland Inc</t>
  </si>
  <si>
    <t>689014800</t>
  </si>
  <si>
    <t>eemmanuel.fem@gmial.com</t>
  </si>
  <si>
    <t>(240) 842-0680</t>
  </si>
  <si>
    <t>4640 Gptnrd zn;bf.#310.Lanham,MD,20706</t>
  </si>
  <si>
    <t>Gentle Care Home Health Services</t>
  </si>
  <si>
    <t>423969500</t>
  </si>
  <si>
    <t>gentlecarehomehealthservices@gmail.com</t>
  </si>
  <si>
    <t>Dalzina Glover</t>
  </si>
  <si>
    <t>(410) 808-5358</t>
  </si>
  <si>
    <t>142 Allendale Street,,Baltimore,MD,21229</t>
  </si>
  <si>
    <t>Gimper Gentle Healthcare Inc</t>
  </si>
  <si>
    <t>darkosam@yahoo.com</t>
  </si>
  <si>
    <t>Darko Sampson</t>
  </si>
  <si>
    <t>(410) 302-3447</t>
  </si>
  <si>
    <t>6755 Business Pkwy,Suite 211,Elkridge,MD,21075</t>
  </si>
  <si>
    <t>Glory Divine Health Systems LLC</t>
  </si>
  <si>
    <t>228810900</t>
  </si>
  <si>
    <t>info@glorydivinehealthsystems.com</t>
  </si>
  <si>
    <t xml:space="preserve">Adewami </t>
  </si>
  <si>
    <t>(301) 646-2060</t>
  </si>
  <si>
    <t>1504 Joh Ave, Ste 120,Baltimore,MD,21227</t>
  </si>
  <si>
    <t>Glow-MD, LLC</t>
  </si>
  <si>
    <t>277008300</t>
  </si>
  <si>
    <t>samoti5577@gmail.com</t>
  </si>
  <si>
    <t>Sam Hezekiah</t>
  </si>
  <si>
    <t>(301) 379-8993</t>
  </si>
  <si>
    <t>12605 Trotwood Court,Beltsville,MD,20705</t>
  </si>
  <si>
    <t>Golden Touch Health Care, LLC</t>
  </si>
  <si>
    <t>910008300</t>
  </si>
  <si>
    <t>goldentouchnursing@yahoo.com</t>
  </si>
  <si>
    <t>Esther Obioha</t>
  </si>
  <si>
    <t>(240) 858-4908</t>
  </si>
  <si>
    <t>9313 Kobe Way,Montgomery Village,MD,20886</t>
  </si>
  <si>
    <t>Greener Pastures Care Services LLC</t>
  </si>
  <si>
    <t>200030000</t>
  </si>
  <si>
    <t>reba@greenerpasturescare.com</t>
  </si>
  <si>
    <t>Reba White</t>
  </si>
  <si>
    <t>(410) 451-2273</t>
  </si>
  <si>
    <t>2127 Espey Court,Suite 204,Crofton,MD,21114</t>
  </si>
  <si>
    <t>Hand of Grace, LLC</t>
  </si>
  <si>
    <t>58-Suspended 04/03/26</t>
  </si>
  <si>
    <t>268006800</t>
  </si>
  <si>
    <t>handofgracejs@gmail.com</t>
  </si>
  <si>
    <t>Marquise Bass</t>
  </si>
  <si>
    <t>(443) 529-4145</t>
  </si>
  <si>
    <t>1012 Witherspoon Rd, Baltimore,MD,21212</t>
  </si>
  <si>
    <t>Heavenly Angels Home Care</t>
  </si>
  <si>
    <t>73- Terminated 07/01/24</t>
  </si>
  <si>
    <t>300275600</t>
  </si>
  <si>
    <t>heavenlyangelshomecare84@gmail.com</t>
  </si>
  <si>
    <t>Denise Woods</t>
  </si>
  <si>
    <t>(240) 587-3111</t>
  </si>
  <si>
    <t>22330 Chancellors Run Rd,Suite A,Great Mills,MD,20634</t>
  </si>
  <si>
    <t>Namdiogou Nagou</t>
  </si>
  <si>
    <t>HelpCare LLC</t>
  </si>
  <si>
    <t>73 - Terminated 03/01/24</t>
  </si>
  <si>
    <t>423946600</t>
  </si>
  <si>
    <t>helpcarecorporation@gmail.com</t>
  </si>
  <si>
    <t>Monica Agbonkhese</t>
  </si>
  <si>
    <t>(443) 675-6339</t>
  </si>
  <si>
    <t>30 Bannock Ct,Randallstown,MD,21133</t>
  </si>
  <si>
    <t>Holistic Healthcare Services, Inc.</t>
  </si>
  <si>
    <t>758002900</t>
  </si>
  <si>
    <t>akpabio@aol.com</t>
  </si>
  <si>
    <t>Grace Udo</t>
  </si>
  <si>
    <t>11605 Edmonston Road,,Beltsville,MD,20705</t>
  </si>
  <si>
    <t>HomeHearts Homecare LLC</t>
  </si>
  <si>
    <t>jennifer.harris@homeheartshomecare.com</t>
  </si>
  <si>
    <t>Jennifer Harris</t>
  </si>
  <si>
    <t>(301) 263-5923</t>
  </si>
  <si>
    <t>8060 13th Street #508, Silver Spring,MD,20910</t>
  </si>
  <si>
    <t>Hope And Fonder LLCSweet</t>
  </si>
  <si>
    <t>yeskinder@hopeandfonder.com</t>
  </si>
  <si>
    <t>Eskinder</t>
  </si>
  <si>
    <t>1340 Smith Ave,Suite200,Baltimore,MD,21209</t>
  </si>
  <si>
    <t>In Good Hands Nursing, Inc.</t>
  </si>
  <si>
    <t>709802201</t>
  </si>
  <si>
    <t>ingoodhands1@verizon.net</t>
  </si>
  <si>
    <t>Hudson</t>
  </si>
  <si>
    <t>419 Pulaski Highway,,Joppa,MD,21085</t>
  </si>
  <si>
    <t>Joyful Healthcare II, LLC</t>
  </si>
  <si>
    <t>628001300</t>
  </si>
  <si>
    <t>joyfulhealthcare2@gmail.com</t>
  </si>
  <si>
    <t>Mubang</t>
  </si>
  <si>
    <t>1835 University Blvd., Suite 309,,Hyattsville,MD,20783</t>
  </si>
  <si>
    <t>JPS Health Services LLC</t>
  </si>
  <si>
    <t>veronicalbrown@jpshealthservices.com</t>
  </si>
  <si>
    <t>Veronica Brown</t>
  </si>
  <si>
    <t>(410) 426-4411</t>
  </si>
  <si>
    <t>2713 Latona Road,Baltimore,MD,21214</t>
  </si>
  <si>
    <t>Kahak Health Care Services Inc</t>
  </si>
  <si>
    <t>640004300</t>
  </si>
  <si>
    <t>mkahak@kahak.com</t>
  </si>
  <si>
    <t>Kahak</t>
  </si>
  <si>
    <t>Michel</t>
  </si>
  <si>
    <t>7826 Eastern Avenue, N.W,Suite LL14,Silver Spring,MD,20912</t>
  </si>
  <si>
    <t>Leadway Community Health Management</t>
  </si>
  <si>
    <t>70-Voluntry 03/04/26</t>
  </si>
  <si>
    <t>226776400</t>
  </si>
  <si>
    <t>info@lchms.com</t>
  </si>
  <si>
    <t>Tolulope Ogunrinde</t>
  </si>
  <si>
    <t>(443) 453-4185</t>
  </si>
  <si>
    <t>6490 Landover Rd,Suite D5,Cheverly,MD,20785</t>
  </si>
  <si>
    <t>LHCG CL LLC dba Maryland Private Care</t>
  </si>
  <si>
    <t>58-Suspened 01/06/26</t>
  </si>
  <si>
    <t>lra@lhcgroup.com</t>
  </si>
  <si>
    <t xml:space="preserve">Dana </t>
  </si>
  <si>
    <t>Nelson</t>
  </si>
  <si>
    <t>400 Red Brook Blvd,Ste 230,Owings Mills,MD,21117</t>
  </si>
  <si>
    <t>Liberty Residential Services LLC</t>
  </si>
  <si>
    <t>73-Terminated 08/01/23</t>
  </si>
  <si>
    <t>admin@libertyresidentialcare.com</t>
  </si>
  <si>
    <t>Salah Fatah</t>
  </si>
  <si>
    <t>(240) 281-8084</t>
  </si>
  <si>
    <t>13801 Brown Branch Road,Laurel,MD,20707</t>
  </si>
  <si>
    <t>Life Care, Inc.</t>
  </si>
  <si>
    <t>73- Terminated 08/01/23</t>
  </si>
  <si>
    <t>428502600</t>
  </si>
  <si>
    <t>f7320fore2aol.com</t>
  </si>
  <si>
    <t>Regina Foretia</t>
  </si>
  <si>
    <t>(301) 651-8785</t>
  </si>
  <si>
    <t>7320 Longbranch Dr,New Carrollton,MD,20784</t>
  </si>
  <si>
    <t>Lifecare Group Inc, dba Brightstar of Howard Co</t>
  </si>
  <si>
    <t>73 -Terminated 11/01/25</t>
  </si>
  <si>
    <t>423779000</t>
  </si>
  <si>
    <t>max.minevich@brightstarcare.com</t>
  </si>
  <si>
    <t>Minevich</t>
  </si>
  <si>
    <t>Max</t>
  </si>
  <si>
    <t>7060 Oakland Mills Road,Suite P,Columbia,MD,21046</t>
  </si>
  <si>
    <t>Living Waters Ventures, Inc. dba Living Waters Health Services</t>
  </si>
  <si>
    <t>73 - Terminated 12/01/25</t>
  </si>
  <si>
    <t>740504900</t>
  </si>
  <si>
    <t>livingwatersrsa@comcast.net</t>
  </si>
  <si>
    <t>Folu</t>
  </si>
  <si>
    <t>2226 Siena Way, Suite B,Suite B,Woodstock,MD,21163</t>
  </si>
  <si>
    <t>Loving Touch Home Care, LLC</t>
  </si>
  <si>
    <t>73- Terminated 09/04/24</t>
  </si>
  <si>
    <t>623204300</t>
  </si>
  <si>
    <t>LTHC-BR@outlook.com</t>
  </si>
  <si>
    <t>Barbara Reed</t>
  </si>
  <si>
    <t>(470) 778-1895</t>
  </si>
  <si>
    <t>118 S Lynchburg St,Chestertown,MD,21620</t>
  </si>
  <si>
    <t>Loving Touch Nursing Services Inc</t>
  </si>
  <si>
    <t>70-T-Voluntary 04/03/26</t>
  </si>
  <si>
    <t>158704800</t>
  </si>
  <si>
    <t>lovingtouchservice@yahoo.com</t>
  </si>
  <si>
    <t>Ijeoma Anyaibe</t>
  </si>
  <si>
    <t>(301) 708-0576</t>
  </si>
  <si>
    <t>8101 Sandy Spring Road,Suite 110,Laurel,MD,20707</t>
  </si>
  <si>
    <t>Mayflower Choice Care Inc.</t>
  </si>
  <si>
    <t>219502000</t>
  </si>
  <si>
    <t>mayflowerchoicecare@yahoo.com</t>
  </si>
  <si>
    <t>Glory Majekodunmi</t>
  </si>
  <si>
    <t>(301) 552-3521</t>
  </si>
  <si>
    <t>9418 Annapolis Rd,Sutie106,Lanham,MD,20706</t>
  </si>
  <si>
    <t>Mercy First Healthcare Solutions</t>
  </si>
  <si>
    <t>423872900</t>
  </si>
  <si>
    <t>mercyfirsthcs@gmail.com</t>
  </si>
  <si>
    <t>Okumdaye</t>
  </si>
  <si>
    <t>(443) 600-5477</t>
  </si>
  <si>
    <t>Minerva Home Healthcare</t>
  </si>
  <si>
    <t>101502800</t>
  </si>
  <si>
    <t>info@minervahomehealthcare.com</t>
  </si>
  <si>
    <t>Green</t>
  </si>
  <si>
    <t>Shade</t>
  </si>
  <si>
    <t>2301 Dorsey Road,Suite 207,Glen Burnie,MD,21061</t>
  </si>
  <si>
    <t>Monumental Health Systems LLC</t>
  </si>
  <si>
    <t>monumentalhealthystems@gmail.com</t>
  </si>
  <si>
    <t>Dante</t>
  </si>
  <si>
    <t>3032 Brighton St, Baltimore,MD, 21216</t>
  </si>
  <si>
    <t>New Life Health Living LLC</t>
  </si>
  <si>
    <t>73 - Terminated 01/01/25</t>
  </si>
  <si>
    <t>847601200</t>
  </si>
  <si>
    <t>soliver@newlifehealthyliving.com</t>
  </si>
  <si>
    <t>Alief</t>
  </si>
  <si>
    <t>Manejwala</t>
  </si>
  <si>
    <t>7600 Clays Lane, Windsor Mill,MD 21244</t>
  </si>
  <si>
    <t>Neya Better Life Home Health</t>
  </si>
  <si>
    <t>73 -Terminated 08/01/24</t>
  </si>
  <si>
    <t>423783800</t>
  </si>
  <si>
    <t>maxwellkm2002@yahoo.com</t>
  </si>
  <si>
    <t>Francisca Mbah</t>
  </si>
  <si>
    <t>(954) 599-1579</t>
  </si>
  <si>
    <t>10090 Mill Run Cir,Owings Mills,MD,21117</t>
  </si>
  <si>
    <t>Noble Care HomeHealth LLC</t>
  </si>
  <si>
    <t>500182000</t>
  </si>
  <si>
    <t>istu_B@yahoo.com</t>
  </si>
  <si>
    <t>6081 64th Avenue,Riverdale,MD,20737</t>
  </si>
  <si>
    <t>Nurses on Call</t>
  </si>
  <si>
    <t>73- Terminate 08/01/24</t>
  </si>
  <si>
    <t>700048100</t>
  </si>
  <si>
    <t>info@nursesoncallmd.com</t>
  </si>
  <si>
    <t>Dickson</t>
  </si>
  <si>
    <t>3311 Toledo Terrace,C-202,Hyattsville,MD,20782</t>
  </si>
  <si>
    <t>Open Arms Home Health</t>
  </si>
  <si>
    <t>73 -Terminated 05/01/24</t>
  </si>
  <si>
    <t>448302200</t>
  </si>
  <si>
    <t>vakpan01 @gmail.com</t>
  </si>
  <si>
    <t>Victoria Akpan</t>
  </si>
  <si>
    <t>(301) 741-7847</t>
  </si>
  <si>
    <t>12203 Raritan Lane,Bowie,MD,20715</t>
  </si>
  <si>
    <t>Optimal Health Care Inc</t>
  </si>
  <si>
    <t>782606100</t>
  </si>
  <si>
    <t>jminang@ohc-inc.com</t>
  </si>
  <si>
    <t>Jacob Minang</t>
  </si>
  <si>
    <t>(301) 790-4962</t>
  </si>
  <si>
    <t>11377 Robinwood Dr,Hagerstown,MD,21742</t>
  </si>
  <si>
    <t>Peace of Mind Homecare LLC</t>
  </si>
  <si>
    <t>800068900</t>
  </si>
  <si>
    <t>peacebassey13@yahoo.com</t>
  </si>
  <si>
    <t>Uya</t>
  </si>
  <si>
    <t>2756 Zeek Lane,,Lanham,MD,20706</t>
  </si>
  <si>
    <t>70-T-Voluntry 06/13/24</t>
  </si>
  <si>
    <t>855047600</t>
  </si>
  <si>
    <t>richardmuabe@yahoo.com</t>
  </si>
  <si>
    <t>Peter Morfaw</t>
  </si>
  <si>
    <t>11403 Snow Drop Court Upper Marlboro MD 20774</t>
  </si>
  <si>
    <t>Prestige Healthcare Resources, Inc.</t>
  </si>
  <si>
    <t>177008000</t>
  </si>
  <si>
    <t>johns@prestigewecare.com</t>
  </si>
  <si>
    <t>9500 Arena Drive,Suite 474,Largo,MD,20774</t>
  </si>
  <si>
    <t>Prevail Healthcare Services LLC</t>
  </si>
  <si>
    <t>73 -Terminated 07/01/23</t>
  </si>
  <si>
    <t>500194300</t>
  </si>
  <si>
    <t>prevailhealthcare@hotmail.com</t>
  </si>
  <si>
    <t>Samuel Egiefameh</t>
  </si>
  <si>
    <t>(443) 630-1567</t>
  </si>
  <si>
    <t>4943 Hazelwood Avenue,,Baltimore,MD,21206</t>
  </si>
  <si>
    <t>Regent Healthcare Medicaid Inc</t>
  </si>
  <si>
    <t>73 - Terminated -01/09/26</t>
  </si>
  <si>
    <t>Kim.Kranwikel@thekey.com</t>
  </si>
  <si>
    <t>Kim Kranwikel</t>
  </si>
  <si>
    <t>(301) 767-6622</t>
  </si>
  <si>
    <t>Sold to Key Home Care - Terminated MMIS 10/29/24</t>
  </si>
  <si>
    <t>Reliance Home Care LLC</t>
  </si>
  <si>
    <t>jpleduc@reliancehomecare.com</t>
  </si>
  <si>
    <t>Jean-Pierre Leduc</t>
  </si>
  <si>
    <t>(301) 789-2525</t>
  </si>
  <si>
    <t>12615 Blue Sky Drive,,Clarksburg,MD,20871</t>
  </si>
  <si>
    <t>Reliance Nursing Services</t>
  </si>
  <si>
    <t>73 - Terminate 01/01/25</t>
  </si>
  <si>
    <t>700117700</t>
  </si>
  <si>
    <t>reliancenursingservice@gmail.com</t>
  </si>
  <si>
    <t>Serwaah Bonsu</t>
  </si>
  <si>
    <t>Nana-Ama</t>
  </si>
  <si>
    <t>22942 Spicebush Drive,,Clarksburg,MD,20871</t>
  </si>
  <si>
    <t>Rescuing Hearts Home Care LLC</t>
  </si>
  <si>
    <t>66-T-A &amp;E (Fraud)</t>
  </si>
  <si>
    <t>rescuinghearts3@yahoo.com</t>
  </si>
  <si>
    <t>Stackhouse</t>
  </si>
  <si>
    <t>Tavonia</t>
  </si>
  <si>
    <t>713 W Pratt Street,Baltimore,MD,21201</t>
  </si>
  <si>
    <t>Right At Home</t>
  </si>
  <si>
    <t>684103100</t>
  </si>
  <si>
    <t>mimi@rightathomemd.net</t>
  </si>
  <si>
    <t>Mimi Myers</t>
  </si>
  <si>
    <t>(301) 255-0066</t>
  </si>
  <si>
    <t>11821 Parklawn Drive,Suite 302,Rockville,MD,20852</t>
  </si>
  <si>
    <t>Resort Health Services</t>
  </si>
  <si>
    <t>424281500</t>
  </si>
  <si>
    <t>resorthealth@netzero.com</t>
  </si>
  <si>
    <t>Ogunbiyi</t>
  </si>
  <si>
    <t>6600 Belair Road,Suite 1D,Baltimore,MD,21206</t>
  </si>
  <si>
    <t>Robin Homecare Services</t>
  </si>
  <si>
    <t>70-T-Voluntry 05/09/25</t>
  </si>
  <si>
    <t>robinhomecare8899@gmail.com</t>
  </si>
  <si>
    <t>Feng</t>
  </si>
  <si>
    <t>Meo</t>
  </si>
  <si>
    <t>12929 Summit Ridge Terrace,Germantown,MD,20874</t>
  </si>
  <si>
    <t>Rock of Ages Healthcare Services Inc</t>
  </si>
  <si>
    <t>info@rockofageshealthcareservices.com</t>
  </si>
  <si>
    <t>Charles Mbaj</t>
  </si>
  <si>
    <t>(202) 829-1119</t>
  </si>
  <si>
    <t>12114 Quadrille Lane,Bowie,MD,20720</t>
  </si>
  <si>
    <t>Last Billed 03/27/21</t>
  </si>
  <si>
    <t>Rock of Ages, Inc. D/B/A Rock of Ages Health Care</t>
  </si>
  <si>
    <t>73 - Terminated 11/01/25</t>
  </si>
  <si>
    <t>300808800</t>
  </si>
  <si>
    <t>roahealth@gmail.com</t>
  </si>
  <si>
    <t>Akeem</t>
  </si>
  <si>
    <t>812 Johnson Avenue,,Silver Spring,MD,20904</t>
  </si>
  <si>
    <t>Safari Healthcare Services</t>
  </si>
  <si>
    <t>73- Terminate 07/01/24</t>
  </si>
  <si>
    <t>900047000</t>
  </si>
  <si>
    <t>safarihealthcareservices@gmail.com</t>
  </si>
  <si>
    <t>Niolli</t>
  </si>
  <si>
    <t>4129 Brookside Oaks Road,,Owings Mills,MD,21117</t>
  </si>
  <si>
    <t>Shalom Nursing Care, LLC</t>
  </si>
  <si>
    <t>893006600</t>
  </si>
  <si>
    <t>edlavaly.snc@outlook.com</t>
  </si>
  <si>
    <t>Jalloh-Jamboria</t>
  </si>
  <si>
    <t>Jestina</t>
  </si>
  <si>
    <t>8855 Annapolis Rd,Suite109,Lanham,MD,20706</t>
  </si>
  <si>
    <t>Solace Healthcare Services Inc</t>
  </si>
  <si>
    <t>423742100</t>
  </si>
  <si>
    <t>solacehc7@gmail.com</t>
  </si>
  <si>
    <t>Eze</t>
  </si>
  <si>
    <t>427 Trimblefields Drive,,Edgewood,MD,21040</t>
  </si>
  <si>
    <t>Sugerro Healthcare</t>
  </si>
  <si>
    <t>424155000</t>
  </si>
  <si>
    <t>koladejobi@gmail.com</t>
  </si>
  <si>
    <t>Olyjobi</t>
  </si>
  <si>
    <t>11405 Villa Court,,Upper Marlboro,MD,20774</t>
  </si>
  <si>
    <t>Sunbrite Healthcare RSA LLC</t>
  </si>
  <si>
    <t>424063400</t>
  </si>
  <si>
    <t>sunbritehealthcare@gmail.com</t>
  </si>
  <si>
    <t>Sene</t>
  </si>
  <si>
    <t>Superior Healthcare Services LLC</t>
  </si>
  <si>
    <t>778230600</t>
  </si>
  <si>
    <t>superiorhealthcareservices165@gmail.com</t>
  </si>
  <si>
    <t>McCray</t>
  </si>
  <si>
    <t>Timothy</t>
  </si>
  <si>
    <t>9114 Bengal Road,Randallstown,MD,21133</t>
  </si>
  <si>
    <t>Supreme Healthcare Services LLC</t>
  </si>
  <si>
    <t>422967300</t>
  </si>
  <si>
    <t>supremehealthcare22@gmail.com</t>
  </si>
  <si>
    <t>Risikat</t>
  </si>
  <si>
    <t>7608 Georgian Drive,,Upper Marlboro,MD,20772</t>
  </si>
  <si>
    <t>Sure Steps Health Care Services</t>
  </si>
  <si>
    <t>965065200</t>
  </si>
  <si>
    <t>surestepshealthcare@gmail.com</t>
  </si>
  <si>
    <t>940 Madison Avenue,Suite L02,Baltimore,MD,21201</t>
  </si>
  <si>
    <t>Sweet Beginnings LLC</t>
  </si>
  <si>
    <t>58-Suspend 01/06/26</t>
  </si>
  <si>
    <t>799832500</t>
  </si>
  <si>
    <t>info@sweetbeginningscare.com</t>
  </si>
  <si>
    <t>Zhali</t>
  </si>
  <si>
    <t>7704 Lexington Ave,Laurel,MD,20707</t>
  </si>
  <si>
    <t>Never Billed as of 09/24/20</t>
  </si>
  <si>
    <t>Temah Healthcare Services LLC</t>
  </si>
  <si>
    <t>422787500</t>
  </si>
  <si>
    <t>info@temahhealthcare.com</t>
  </si>
  <si>
    <t>5310 Old Court Road,Suite 303,Randallstown,MD,21133</t>
  </si>
  <si>
    <t>The Agape Health Group Inc</t>
  </si>
  <si>
    <t>471002900</t>
  </si>
  <si>
    <t>dajackson@agapehg.com</t>
  </si>
  <si>
    <t>7312 Riverhill Road,,Oxon Hill,MD,20745</t>
  </si>
  <si>
    <t>Tlay Health Care Services Inc</t>
  </si>
  <si>
    <t>799036700</t>
  </si>
  <si>
    <t>tunegbu@tlayhealthcareservices.org</t>
  </si>
  <si>
    <t>Unegbu</t>
  </si>
  <si>
    <t>16701 Melford Blvd,Suite 400,Bowie,MD,20715</t>
  </si>
  <si>
    <t>Last Billed 11/06/21</t>
  </si>
  <si>
    <t>Total Healthcare Innovation Inc</t>
  </si>
  <si>
    <t>73- Terminated  07/01/24</t>
  </si>
  <si>
    <t>300267500</t>
  </si>
  <si>
    <t>chrisazoroh@yahoo.com</t>
  </si>
  <si>
    <t>Christopher Azoroh</t>
  </si>
  <si>
    <t>(202) 379-5322</t>
  </si>
  <si>
    <t>1805 Montana Avenue NE,Washington,DC,20002</t>
  </si>
  <si>
    <t xml:space="preserve">TRI-Star Nursing Services </t>
  </si>
  <si>
    <t>73- Terminated  09/01/25</t>
  </si>
  <si>
    <t>fuzoma@hotmail.com</t>
  </si>
  <si>
    <t>Frank Uzoma</t>
  </si>
  <si>
    <t>(301) 339-4396</t>
  </si>
  <si>
    <t>4010 Bladensburg Road,Brentwood,MD,20722</t>
  </si>
  <si>
    <t>Trusted Touch Healthcare LLC</t>
  </si>
  <si>
    <t>73 -Terminated 12/01/25</t>
  </si>
  <si>
    <t>423919900</t>
  </si>
  <si>
    <t>info@trustedtouchhealthcare.com</t>
  </si>
  <si>
    <t>Ncube</t>
  </si>
  <si>
    <t>Sibo</t>
  </si>
  <si>
    <t>11900 Parklawn Dr,Suite 150,Rockville,MD,20852</t>
  </si>
  <si>
    <t>Unique Home Health Care Inc</t>
  </si>
  <si>
    <t>55 S-Mail Ret 05/14/25</t>
  </si>
  <si>
    <t>700038300</t>
  </si>
  <si>
    <t>sanbietotal@gmail.com</t>
  </si>
  <si>
    <t>Rhabiatu</t>
  </si>
  <si>
    <t>6490 Landover Road,Suite E7,Cheverly,MD,20785</t>
  </si>
  <si>
    <t>Vaughan Home Care Services Inc</t>
  </si>
  <si>
    <t>73 - Terminated 05/01/25</t>
  </si>
  <si>
    <t>plake@vaughanhomecare.com</t>
  </si>
  <si>
    <t>Patricia Lake</t>
  </si>
  <si>
    <t>(443) 559-6097</t>
  </si>
  <si>
    <t>2813 Pulaski Highway, Suite 103, Edgewood MD,21040</t>
  </si>
  <si>
    <t>Watts Staffing Solutions LLC DBA Angel Heart Home</t>
  </si>
  <si>
    <t>70-Voluntry 05/16/25</t>
  </si>
  <si>
    <t>Barbara D. Watts</t>
  </si>
  <si>
    <t>7414 Park Heeights Ave,Baltimore,MD,21208</t>
  </si>
  <si>
    <t>Whitehall Healthcare Services LLC</t>
  </si>
  <si>
    <t>73 - Terminated 09/01/25</t>
  </si>
  <si>
    <t>info@whitehallhealthcare.com</t>
  </si>
  <si>
    <t>Olubukola Omolewa</t>
  </si>
  <si>
    <t>(301) 300-8033</t>
  </si>
  <si>
    <t>9440 Mayflower Court,,Laurel,MD,20723</t>
  </si>
  <si>
    <t>RSA EMAILS, PHONE# NO GOOD OR HAVE NOT BILLED IN 3 YRS</t>
  </si>
  <si>
    <t>Today's Date</t>
  </si>
  <si>
    <t>Last Paid or No REVAL Approved</t>
  </si>
  <si>
    <t>Never Billed as of 01/15/20</t>
  </si>
  <si>
    <t>Clinton</t>
  </si>
  <si>
    <t xml:space="preserve">Japhet </t>
  </si>
  <si>
    <t>(240) 606-0242</t>
  </si>
  <si>
    <t>2709 Pumpkin St,Clinton,MD,20735</t>
  </si>
  <si>
    <t>Assurance Consultant Inc dba ACI Home Healthcare Agency</t>
  </si>
  <si>
    <t>852057700</t>
  </si>
  <si>
    <t>Omotoye</t>
  </si>
  <si>
    <t>(240) 421-6768</t>
  </si>
  <si>
    <t>samsono@assuranceconsultantinc.com</t>
  </si>
  <si>
    <t>10729 Hillingdon Road,Woostock,MD,21163</t>
  </si>
  <si>
    <t>Never Billed as of 11/24/21</t>
  </si>
  <si>
    <t>Beckley Healthcare Solutions LLC</t>
  </si>
  <si>
    <t>423991100</t>
  </si>
  <si>
    <t>Beckley</t>
  </si>
  <si>
    <t>(240) 821-2186</t>
  </si>
  <si>
    <t>info@beckleyhealthcare.solutions.com</t>
  </si>
  <si>
    <t>270 W. Deer Park Road,Suite 32-G,Gaithersburg,MD,20877</t>
  </si>
  <si>
    <t xml:space="preserve">Last billed 03/12/20 </t>
  </si>
  <si>
    <t>Divine Health Care Inc</t>
  </si>
  <si>
    <t>207330700</t>
  </si>
  <si>
    <t>(301) 640-6229</t>
  </si>
  <si>
    <t>jambai11@aol.com</t>
  </si>
  <si>
    <t>3405 Cherry Hill Ct,Beltsville,MD,20705</t>
  </si>
  <si>
    <t>Never billed  as of 09/03/25</t>
  </si>
  <si>
    <t>Anige</t>
  </si>
  <si>
    <t>Alice</t>
  </si>
  <si>
    <t>Onuh</t>
  </si>
  <si>
    <t xml:space="preserve">Rosetta </t>
  </si>
  <si>
    <t>Cecil</t>
  </si>
  <si>
    <t>Visser</t>
  </si>
  <si>
    <t>Catella</t>
  </si>
  <si>
    <t>443-350-9728</t>
  </si>
  <si>
    <t>Last Billed 01/08/22 - NO REVAL</t>
  </si>
  <si>
    <t>Extreme Home Care Services Inc</t>
  </si>
  <si>
    <t>754025600</t>
  </si>
  <si>
    <t>Sotubo</t>
  </si>
  <si>
    <t>(667) 678-0011</t>
  </si>
  <si>
    <t>info@extremehomecaresvcs.com</t>
  </si>
  <si>
    <t>11886 New Country Lane,Columbia,MD,21044</t>
  </si>
  <si>
    <t>Last billed 09/11/21</t>
  </si>
  <si>
    <t>Klu</t>
  </si>
  <si>
    <t>Kofi</t>
  </si>
  <si>
    <t>Glow-MD LLC</t>
  </si>
  <si>
    <t>Hezekiah</t>
  </si>
  <si>
    <t>Never Billed as of 03/18/20</t>
  </si>
  <si>
    <t>461 Dual Hwy,Antietam RM,Hagerstown,MD,21740</t>
  </si>
  <si>
    <t xml:space="preserve">Last Billed 03/19/22 </t>
  </si>
  <si>
    <t>Hope And Fonder LLC</t>
  </si>
  <si>
    <t>(410) 779-1214</t>
  </si>
  <si>
    <t>Never Billed as of 01/08/20</t>
  </si>
  <si>
    <t>Hunt Country Health Services LLC</t>
  </si>
  <si>
    <t>623032600</t>
  </si>
  <si>
    <t>Asah</t>
  </si>
  <si>
    <t>(540) 773-4941</t>
  </si>
  <si>
    <t>casah@huntcountryhealth.com</t>
  </si>
  <si>
    <t>Never Billed as of 02/24/21</t>
  </si>
  <si>
    <t>Last Billed 03/23/24 for 276.00 -No Calls allowed</t>
  </si>
  <si>
    <t>422998301</t>
  </si>
  <si>
    <t>Mbaj</t>
  </si>
  <si>
    <t>(410) 591-5023</t>
  </si>
  <si>
    <t>4109 Alto Rd,Baltimore,MD,21216</t>
  </si>
  <si>
    <t>58-Susp 10/22/24</t>
  </si>
  <si>
    <t>(443) 659-2175</t>
  </si>
  <si>
    <t xml:space="preserve">Last Billed 05/29/21 </t>
  </si>
  <si>
    <t>(301) 661-8119</t>
  </si>
  <si>
    <t>7704 Lexintgon Ave,Laurel,MD,20705</t>
  </si>
  <si>
    <t>(240) 521-3031</t>
  </si>
  <si>
    <t>Tripple Silver Healthcare Services Inc</t>
  </si>
  <si>
    <t>tripplesilverheathinc@gmail.com</t>
  </si>
  <si>
    <t>8011 Park Haven Road,Dundalk,MD,21222</t>
  </si>
  <si>
    <t>Never Billed as of 10/26/23 - Phone no-good</t>
  </si>
  <si>
    <t>Emails Undeliverable for the Active RSAs</t>
  </si>
  <si>
    <t>Name of RSA</t>
  </si>
  <si>
    <t>Phone #</t>
  </si>
  <si>
    <t>Name of Contact</t>
  </si>
  <si>
    <t>Updated Email Address</t>
  </si>
  <si>
    <t>Date Changed on Active List</t>
  </si>
  <si>
    <t>Team Member Name</t>
  </si>
  <si>
    <t>Sent Memo</t>
  </si>
  <si>
    <t>Notes</t>
  </si>
  <si>
    <t>540-773-4941</t>
  </si>
  <si>
    <t>Asah Charles</t>
  </si>
  <si>
    <t>Closed per New Facility that has a Different Name</t>
  </si>
  <si>
    <t>Della</t>
  </si>
  <si>
    <t>intouchhealthcaresolutions@outlook.com</t>
  </si>
  <si>
    <t xml:space="preserve">Intouch Healthcare Solutions </t>
  </si>
  <si>
    <t>240-743-6063</t>
  </si>
  <si>
    <t>Shalewa Olujimi</t>
  </si>
  <si>
    <t>Greener Pastures Care Services Inc</t>
  </si>
  <si>
    <t>410-451-2273</t>
  </si>
  <si>
    <t>Phone# No Good, has not billed since 2019</t>
  </si>
  <si>
    <t>infinityhealthcareservice-@gmail.com</t>
  </si>
  <si>
    <t>443-982-3052</t>
  </si>
  <si>
    <r>
      <rPr>
        <rFont val="Arial"/>
        <color rgb="FF1155CC"/>
        <u/>
      </rPr>
      <t>infinityhealthcareservice@gmail.com</t>
    </r>
  </si>
  <si>
    <t>Updated MMIS 05/23/24</t>
  </si>
  <si>
    <t>kindheartedheathcare@gmail.com</t>
  </si>
  <si>
    <t>240-479-5900</t>
  </si>
  <si>
    <t>Prescilla Nkwenti</t>
  </si>
  <si>
    <t>Typo Updated 10/28/24</t>
  </si>
  <si>
    <t>info@jamhuricare.com</t>
  </si>
  <si>
    <t>Jamhuri Health Care Services Inc</t>
  </si>
  <si>
    <t>443-722-2915</t>
  </si>
  <si>
    <t>Rosemary Kahuki</t>
  </si>
  <si>
    <r>
      <rPr>
        <rFont val="Arial"/>
        <color rgb="FF1155CC"/>
        <u/>
      </rPr>
      <t>info@jamhuricares.com</t>
    </r>
  </si>
  <si>
    <t>Updated MMIS 03/07/22</t>
  </si>
  <si>
    <t>homesteadhealthservices@yahoo.com</t>
  </si>
  <si>
    <t>Homestead Health Services Inx</t>
  </si>
  <si>
    <t>410-497-4237</t>
  </si>
  <si>
    <t>Toby Olayinka</t>
  </si>
  <si>
    <t>Updated MMIS 03/20/23</t>
  </si>
  <si>
    <t>Hope and Fonder LLC</t>
  </si>
  <si>
    <t>410-779-1214</t>
  </si>
  <si>
    <t>Yvonne Eskinder</t>
  </si>
  <si>
    <t>Waves of Life Home care Grouop (New)</t>
  </si>
  <si>
    <t xml:space="preserve">Never Billed </t>
  </si>
  <si>
    <t>240-838-8640</t>
  </si>
  <si>
    <t>Elizabeth Ogunshola</t>
  </si>
  <si>
    <t>citadelofhealthare@outlook.com</t>
  </si>
  <si>
    <t>443-653-9829</t>
  </si>
  <si>
    <t>Oladayo Olaniyan</t>
  </si>
  <si>
    <r>
      <rPr>
        <rFont val="Arial"/>
        <color rgb="FF1155CC"/>
        <u/>
      </rPr>
      <t>citadelofhealthcare@outlook.com</t>
    </r>
  </si>
  <si>
    <t>Typo Updated 10/24/24</t>
  </si>
  <si>
    <t>240-264-0876</t>
  </si>
  <si>
    <t>Freeman Olayid</t>
  </si>
  <si>
    <r>
      <rPr>
        <rFont val="Arial"/>
        <color rgb="FF1155CC"/>
        <u/>
      </rPr>
      <t>olafreeman@libertyhomehealthinc.com</t>
    </r>
  </si>
  <si>
    <t>Updated MMIS 09/21/21</t>
  </si>
  <si>
    <t>sallynchumulah@yahoo.com</t>
  </si>
  <si>
    <t>443-422-8373</t>
  </si>
  <si>
    <t>Sally Nchumuluh</t>
  </si>
  <si>
    <r>
      <rPr>
        <rFont val="Arial"/>
        <color rgb="FF1155CC"/>
        <u/>
      </rPr>
      <t>sallynchumuluh@yahoo.com</t>
    </r>
  </si>
  <si>
    <t>Typo updated 10/24/24</t>
  </si>
  <si>
    <t>info@openheavenhealthcare.org</t>
  </si>
  <si>
    <t>240-601-8037</t>
  </si>
  <si>
    <t>Adedokun Adekoya</t>
  </si>
  <si>
    <r>
      <rPr>
        <rFont val="Arial"/>
        <color rgb="FF1155CC"/>
        <u/>
      </rPr>
      <t>openheavenhealthcare@gmail.com</t>
    </r>
  </si>
  <si>
    <t>Updated MMIS 11/30/23</t>
  </si>
  <si>
    <t>Mustardseed Healthcare Services LLC</t>
  </si>
  <si>
    <t>240-439-4373</t>
  </si>
  <si>
    <r>
      <rPr>
        <rFont val="Arial"/>
        <color rgb="FF1155CC"/>
        <u/>
      </rPr>
      <t>lrideout@mshcs.com</t>
    </r>
  </si>
  <si>
    <t>MMIS updated 03/23/20</t>
  </si>
  <si>
    <t>RSA Bouncebacks July 2024</t>
  </si>
  <si>
    <t>info@atoskhcprp.com</t>
  </si>
  <si>
    <t>410-321-6826</t>
  </si>
  <si>
    <t>Frederick Oladeine</t>
  </si>
  <si>
    <r>
      <rPr>
        <rFont val="Arial"/>
        <color rgb="FF1155CC"/>
        <u/>
      </rPr>
      <t>foladeinde@atoskhcprp.com</t>
    </r>
  </si>
  <si>
    <t>Revalidated 07/26/23</t>
  </si>
  <si>
    <t>americanroyalhomecare@gmail.com</t>
  </si>
  <si>
    <t>301-257-2831</t>
  </si>
  <si>
    <t>Doreen Ackom-Owusu</t>
  </si>
  <si>
    <t>dackom@yahoo.com</t>
  </si>
  <si>
    <t>Called</t>
  </si>
  <si>
    <t>Destiny Health Care Services</t>
  </si>
  <si>
    <t>301-613-3834</t>
  </si>
  <si>
    <t>Neon Nenoh</t>
  </si>
  <si>
    <t>nnenoh@yahoo.com</t>
  </si>
  <si>
    <t>(443) 941-6063</t>
  </si>
  <si>
    <t>Tavonia Stackhouse</t>
  </si>
  <si>
    <t>rescuinghearts3@gmail.com</t>
  </si>
  <si>
    <r>
      <rPr/>
      <t xml:space="preserve">VM &amp; Text sent to the provider. </t>
    </r>
    <r>
      <rPr>
        <color rgb="FF1155CC"/>
        <u/>
      </rPr>
      <t>Website</t>
    </r>
    <r>
      <rPr/>
      <t xml:space="preserve"> 10/24/24 Spoke to the provider, she confirmed email address. </t>
    </r>
  </si>
  <si>
    <t>info@victoryhomehealth.org</t>
  </si>
  <si>
    <t>Victory Home Health Care, LLC</t>
  </si>
  <si>
    <t>Jane Kathurima</t>
  </si>
  <si>
    <t>info@victoryhomehealthcare.org</t>
  </si>
  <si>
    <t>443-851-1915</t>
  </si>
  <si>
    <t xml:space="preserve">No answer, text sent. No vm left. </t>
  </si>
  <si>
    <t>credentialing@exquisitedmd.com</t>
  </si>
  <si>
    <t>240-405-8815</t>
  </si>
  <si>
    <t>Mariyama Fofana</t>
  </si>
  <si>
    <t>Phone# No Good, EM No Good</t>
  </si>
  <si>
    <t xml:space="preserve">Hilltop Home Health Services </t>
  </si>
  <si>
    <t>443-649-4686</t>
  </si>
  <si>
    <t>Florence Oriakhi</t>
  </si>
  <si>
    <t>813-690-4556</t>
  </si>
  <si>
    <t>Obi Herbert</t>
  </si>
  <si>
    <t>Called No Answer</t>
  </si>
  <si>
    <t>VM left, awaiting call back</t>
  </si>
  <si>
    <t>Happycare Clinic &amp; Nursing Services</t>
  </si>
  <si>
    <t>443-857-5587</t>
  </si>
  <si>
    <t>Raphael Oguariri</t>
  </si>
  <si>
    <t>301-509-0739</t>
  </si>
  <si>
    <t>Yetunde Otubanjo</t>
  </si>
  <si>
    <t>240-486-7504</t>
  </si>
  <si>
    <t>Saqib Mukhtar</t>
  </si>
  <si>
    <t>ositauns@gmail.com</t>
  </si>
  <si>
    <t>240-421-4882</t>
  </si>
  <si>
    <t>osita1079@yahoo.com</t>
  </si>
  <si>
    <t>Lisa T.</t>
  </si>
  <si>
    <t>Former email was hacked. New email updated on the active RSA sheet. Memo resent to provider.</t>
  </si>
  <si>
    <t>fatima@holisticnursinghealthcareservices.com</t>
  </si>
  <si>
    <t>Holistic Nursing &amp; Healthcare Service LLC</t>
  </si>
  <si>
    <t>443-794-4444</t>
  </si>
  <si>
    <t>Fatima Yaffa</t>
  </si>
  <si>
    <t>fatima@holisticnhs.com</t>
  </si>
  <si>
    <t>Rev in MMIS 11/18/22</t>
  </si>
  <si>
    <t>Updated Rev eff 11/10/22</t>
  </si>
  <si>
    <t>301-661-8119</t>
  </si>
  <si>
    <t>Zhali Kamara</t>
  </si>
  <si>
    <t>rickye@zumekohhc.com</t>
  </si>
  <si>
    <t>Precious Hearts Companion Care Inc</t>
  </si>
  <si>
    <t>410-963-1519</t>
  </si>
  <si>
    <t>Akin Afolabi</t>
  </si>
  <si>
    <t>Rev in MMIS 04/04/23</t>
  </si>
  <si>
    <t>Updated Rev eff 02/24/23</t>
  </si>
  <si>
    <t>irenia2lah@gmail.com</t>
  </si>
  <si>
    <t>Sarahs Peace &amp; Love Home Healthcare</t>
  </si>
  <si>
    <t>240-716-4250</t>
  </si>
  <si>
    <t>Sarah Appiah</t>
  </si>
  <si>
    <t>ireneappiah79@gmail.com</t>
  </si>
  <si>
    <t>Received email 10/17/24</t>
  </si>
  <si>
    <t>RSA Bill Bouncebacks 10/21/2024</t>
  </si>
  <si>
    <t>superiorinhome18@gmail.com</t>
  </si>
  <si>
    <t>410-541-0182</t>
  </si>
  <si>
    <t>Keysha Harrison</t>
  </si>
  <si>
    <t>Received email 05/09/24</t>
  </si>
  <si>
    <t>sent email to submit Supplemental App 10/28/24</t>
  </si>
  <si>
    <t>deewilliams@hccaieservices.com</t>
  </si>
  <si>
    <t>TLC Care Services Inc</t>
  </si>
  <si>
    <t>301-580-0339</t>
  </si>
  <si>
    <t>Dee Williams</t>
  </si>
  <si>
    <t>deewilliams@tlccareservices.com</t>
  </si>
  <si>
    <t>MMIS updated 10/10/23</t>
  </si>
  <si>
    <t>thompsonslovintouch@gmail.com</t>
  </si>
  <si>
    <t>Thompson's Loving Touch Home Health</t>
  </si>
  <si>
    <t>443-616-4316</t>
  </si>
  <si>
    <t>Shydeara Thompson</t>
  </si>
  <si>
    <t>Typo updated 10/28/24</t>
  </si>
  <si>
    <t>919-410-9985</t>
  </si>
  <si>
    <t>Ferdinand Anokwuru</t>
  </si>
  <si>
    <t>winnersrescourcehealthcare@gmail.com</t>
  </si>
  <si>
    <t>Winners Resource Healthcare Service</t>
  </si>
  <si>
    <t>240-413-4365</t>
  </si>
  <si>
    <t>Paul Dimelu</t>
  </si>
  <si>
    <t>dlay@dilima.com</t>
  </si>
  <si>
    <t>Truecare Residential Services Agency LLC</t>
  </si>
  <si>
    <t>410-356-2322</t>
  </si>
  <si>
    <t>Dimtriy Laynburd</t>
  </si>
  <si>
    <t>MMIS updated 07/26/23</t>
  </si>
  <si>
    <t>xresatilehealthcare@gmail.com</t>
  </si>
  <si>
    <t>646-643-5364</t>
  </si>
  <si>
    <t>Babatunde Raji</t>
  </si>
  <si>
    <t>Wiltshire's Inc</t>
  </si>
  <si>
    <t>240-651-3485</t>
  </si>
  <si>
    <t>Dervent Wiltshire</t>
  </si>
  <si>
    <t>allison@dayaheadinhomecare.com</t>
  </si>
  <si>
    <t>301-374-8895</t>
  </si>
  <si>
    <t>Allison Kelly</t>
  </si>
  <si>
    <t>Emmanuel.fem@gmail.com</t>
  </si>
  <si>
    <t>drobb@norbroomedical.com</t>
  </si>
  <si>
    <t>info@homeheartshomecare.com</t>
  </si>
  <si>
    <t>HomeHearts Homecare</t>
  </si>
  <si>
    <t>301-263-5923</t>
  </si>
  <si>
    <t>Jennifer.Harris@homeheartshomecare.com</t>
  </si>
  <si>
    <t>MMIS email 09/21/21</t>
  </si>
  <si>
    <t>Elizabeth Kamara</t>
  </si>
  <si>
    <t>VM left on 10/23/24</t>
  </si>
  <si>
    <t>katrina.jones@trinityhealthservices.com</t>
  </si>
  <si>
    <t>410-517-2624</t>
  </si>
  <si>
    <t>Katrina Jones</t>
  </si>
  <si>
    <t xml:space="preserve">MMIS email on 11/03/23 </t>
  </si>
  <si>
    <t>Updated email.</t>
  </si>
  <si>
    <t>nikaar63@hotmail.com</t>
  </si>
  <si>
    <t>240-888-0902</t>
  </si>
  <si>
    <t>Alex Ngati</t>
  </si>
  <si>
    <t xml:space="preserve">MMIS Rev on 12/18/23 </t>
  </si>
  <si>
    <t>lmamericanhealthcare@gmail.com</t>
  </si>
  <si>
    <t>American Healthcare Services</t>
  </si>
  <si>
    <t>(301) 440-2554</t>
  </si>
  <si>
    <t>Margaret Youteh</t>
  </si>
  <si>
    <t>Info@frimeghomes.com</t>
  </si>
  <si>
    <t>Juliet Mbonu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</si>
</sst>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"/>
    <numFmt numFmtId="165" formatCode="m/d/yy"/>
    <numFmt numFmtId="166" formatCode="m/d/yyyy"/>
    <numFmt numFmtId="167" formatCode="mm/dd/yy"/>
    <numFmt numFmtId="168" formatCode="mm/dd/yyyy"/>
  </numFmts>
  <fonts count="68">
    <font>
      <sz val="10.0"/>
      <color rgb="FF000000"/>
      <name val="Arial"/>
    </font>
    <font>
      <b/>
      <sz val="16.0"/>
      <name val="Arial"/>
    </font>
    <font>
      <b/>
    </font>
    <font/>
    <font>
      <name val="Arial"/>
    </font>
    <font>
      <u/>
      <color rgb="FF0000FF"/>
      <name val="Arial"/>
    </font>
    <font>
      <u/>
      <color rgb="FF0000FF"/>
    </font>
    <font>
      <color rgb="FF000000"/>
      <name val="Arial"/>
    </font>
    <font>
      <color rgb="FF212121"/>
      <name val="Arial"/>
    </font>
    <font>
      <sz val="10.0"/>
    </font>
    <font>
      <color rgb="FF333333"/>
      <name val="Arial"/>
    </font>
    <font>
      <color rgb="FF222222"/>
      <name val="System-ui"/>
    </font>
    <font>
      <color rgb="FF222222"/>
      <name val="Arial"/>
    </font>
    <font>
      <sz val="10.0"/>
      <color rgb="FF5E5E5E"/>
      <name val="Arial"/>
    </font>
    <font>
      <u/>
      <color rgb="FF0000FF"/>
      <name val="Arial"/>
    </font>
    <font>
      <u/>
      <color rgb="FF0000FF"/>
      <name val="Arial"/>
    </font>
    <font>
      <i/>
      <color rgb="FF20124D"/>
      <name val="Arial"/>
    </font>
    <font>
      <u/>
      <color rgb="FF0000FF"/>
      <name val="Arial"/>
    </font>
    <font>
      <sz val="10.0"/>
      <name val="Arial"/>
    </font>
    <font>
      <u/>
      <color rgb="FF0000FF"/>
      <name val="Arial"/>
    </font>
    <font>
      <b/>
      <name val="Arial"/>
    </font>
    <font>
      <u/>
      <color rgb="FF0000FF"/>
    </font>
    <font>
      <b/>
      <sz val="10.0"/>
      <color rgb="FF333333"/>
      <name val="Arial"/>
    </font>
    <font>
      <b/>
      <sz val="9.0"/>
      <color rgb="FF333333"/>
      <name val="Arial"/>
    </font>
    <font>
      <color rgb="FF333333"/>
      <name val="Georgia"/>
    </font>
    <font>
      <u/>
      <color rgb="FF1155CC"/>
      <name val="Arial"/>
    </font>
    <font>
      <u/>
      <color rgb="FF0000FF"/>
      <name val="Arial"/>
    </font>
    <font>
      <sz val="10.0"/>
      <color rgb="FF212121"/>
      <name val="Arial"/>
    </font>
    <font>
      <sz val="10.0"/>
      <color rgb="FF333333"/>
      <name val="Arial"/>
    </font>
    <font>
      <sz val="10.0"/>
      <color rgb="FF000000"/>
      <name val="&quot;Google Sans&quot;"/>
    </font>
    <font>
      <name val="Verdana"/>
    </font>
    <font>
      <sz val="11.0"/>
      <color rgb="FF000000"/>
      <name val="Calibri"/>
    </font>
    <font>
      <u/>
      <color rgb="FF0000FF"/>
    </font>
    <font>
      <u/>
      <color rgb="FF0000FF"/>
    </font>
    <font>
      <u/>
      <sz val="10.0"/>
      <color rgb="FF212121"/>
      <name val="Arial"/>
    </font>
    <font>
      <b/>
      <i/>
    </font>
    <font>
      <b/>
      <sz val="14.0"/>
    </font>
    <font>
      <b/>
      <u/>
      <color rgb="FF0000FF"/>
    </font>
    <font>
      <b/>
      <u/>
      <color rgb="FF0000FF"/>
    </font>
    <font>
      <b/>
      <u/>
      <color rgb="FF0000FF"/>
    </font>
    <font>
      <b/>
      <color rgb="FF1F1F1F"/>
    </font>
    <font>
      <u/>
      <color rgb="FF0000FF"/>
    </font>
    <font>
      <u/>
      <color rgb="FF000000"/>
      <name val="'Roboto Serif'"/>
    </font>
    <font>
      <color rgb="FF000000"/>
      <name val="'Roboto Serif'"/>
    </font>
    <font>
      <u/>
      <color rgb="FF0000FF"/>
    </font>
    <font>
      <u/>
      <color rgb="FF0000FF"/>
    </font>
    <font>
      <u/>
      <color rgb="FF0000FF"/>
    </font>
    <font>
      <sz val="12.0"/>
      <color rgb="FF212121"/>
      <name val="Roboto"/>
    </font>
    <font>
      <u/>
      <color rgb="FF0000FF"/>
      <name val="Arial"/>
    </font>
    <font>
      <u/>
      <color rgb="FF0000FF"/>
      <name val="Arial"/>
    </font>
    <font>
      <sz val="10.0"/>
      <color rgb="FF212121"/>
      <name val="Roboto"/>
    </font>
    <font>
      <u/>
      <color rgb="FF0000FF"/>
      <name val="Arial"/>
    </font>
    <font>
      <sz val="10.0"/>
      <color rgb="FF757575"/>
      <name val="Arial"/>
    </font>
    <font>
      <b/>
      <sz val="18.0"/>
      <name val="Arial"/>
    </font>
    <font>
      <sz val="12.0"/>
      <color rgb="FF757575"/>
      <name val="Roboto"/>
    </font>
    <font>
      <u/>
      <color rgb="FF0000FF"/>
      <name val="Arial"/>
    </font>
    <font>
      <b/>
      <color rgb="FF1F1F1F"/>
      <name val="&quot;Google Sans&quot;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sz val="12.0"/>
      <color rgb="FF212121"/>
      <name val="Verdana"/>
    </font>
    <font>
      <u/>
      <color rgb="FF0000FF"/>
    </font>
    <font>
      <u/>
      <sz val="10.0"/>
      <color rgb="FF212121"/>
      <name val="Arial"/>
    </font>
    <font>
      <b/>
      <sz val="11.0"/>
    </font>
    <font>
      <sz val="12.0"/>
      <color rgb="FF000000"/>
      <name val="Roboto"/>
    </font>
    <font>
      <sz val="13.0"/>
    </font>
    <font>
      <sz val="12.0"/>
    </font>
    <font>
      <sz val="14.0"/>
    </font>
  </fonts>
  <fills count="1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D8D8D8"/>
        <bgColor rgb="FFD8D8D8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00FF"/>
        <bgColor rgb="FFFF00FF"/>
      </patternFill>
    </fill>
    <fill>
      <patternFill patternType="solid">
        <fgColor rgb="FF83CAEB"/>
        <bgColor rgb="FF83CAEB"/>
      </patternFill>
    </fill>
    <fill>
      <patternFill patternType="solid">
        <fgColor rgb="FFC9DAF8"/>
        <bgColor rgb="FFC9DAF8"/>
      </patternFill>
    </fill>
    <fill>
      <patternFill patternType="solid">
        <fgColor rgb="FF00FF00"/>
        <bgColor rgb="FF00FF00"/>
      </patternFill>
    </fill>
    <fill>
      <patternFill patternType="solid">
        <fgColor rgb="FFFAFAFA"/>
        <bgColor rgb="FFFAFAFA"/>
      </patternFill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dotted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dotted">
        <color rgb="FF000000"/>
      </right>
      <bottom style="hair">
        <color rgb="FF000000"/>
      </bottom>
    </border>
    <border>
      <right style="dotted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bottom" wrapText="1"/>
    </xf>
    <xf borderId="0" fillId="3" fontId="1" numFmtId="0" xfId="0" applyAlignment="1" applyFill="1" applyFont="1">
      <alignment horizontal="center" readingOrder="0" shrinkToFit="0" vertical="bottom" wrapText="1"/>
    </xf>
    <xf borderId="0" fillId="0" fontId="2" numFmtId="0" xfId="0" applyAlignment="1" applyFont="1">
      <alignment readingOrder="0" shrinkToFit="0" wrapText="1"/>
    </xf>
    <xf borderId="0" fillId="0" fontId="2" numFmtId="4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3" numFmtId="49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shrinkToFit="0" vertical="bottom" wrapText="1"/>
    </xf>
    <xf borderId="0" fillId="0" fontId="4" numFmtId="49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2" fontId="4" numFmtId="0" xfId="0" applyAlignment="1" applyFont="1">
      <alignment shrinkToFit="0" vertical="bottom" wrapText="1"/>
    </xf>
    <xf borderId="0" fillId="2" fontId="4" numFmtId="0" xfId="0" applyAlignment="1" applyFont="1">
      <alignment readingOrder="0" shrinkToFit="0" vertical="bottom" wrapText="1"/>
    </xf>
    <xf borderId="0" fillId="0" fontId="4" numFmtId="0" xfId="0" applyAlignment="1" applyFont="1">
      <alignment readingOrder="0" shrinkToFit="0" vertical="bottom" wrapText="1"/>
    </xf>
    <xf borderId="0" fillId="0" fontId="5" numFmtId="0" xfId="0" applyAlignment="1" applyFont="1">
      <alignment shrinkToFit="0" vertical="bottom" wrapText="1"/>
    </xf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 shrinkToFit="0" wrapText="1"/>
    </xf>
    <xf borderId="0" fillId="2" fontId="4" numFmtId="49" xfId="0" applyAlignment="1" applyFont="1" applyNumberFormat="1">
      <alignment vertical="bottom"/>
    </xf>
    <xf borderId="0" fillId="2" fontId="4" numFmtId="0" xfId="0" applyAlignment="1" applyFont="1">
      <alignment vertical="bottom"/>
    </xf>
    <xf borderId="0" fillId="2" fontId="3" numFmtId="0" xfId="0" applyAlignment="1" applyFont="1">
      <alignment readingOrder="0" shrinkToFit="0" wrapText="1"/>
    </xf>
    <xf borderId="0" fillId="2" fontId="4" numFmtId="0" xfId="0" applyAlignment="1" applyFont="1">
      <alignment vertical="bottom"/>
    </xf>
    <xf borderId="0" fillId="2" fontId="3" numFmtId="49" xfId="0" applyAlignment="1" applyFont="1" applyNumberFormat="1">
      <alignment readingOrder="0"/>
    </xf>
    <xf borderId="0" fillId="2" fontId="3" numFmtId="0" xfId="0" applyAlignment="1" applyFont="1">
      <alignment readingOrder="0"/>
    </xf>
    <xf borderId="0" fillId="2" fontId="3" numFmtId="0" xfId="0" applyFont="1"/>
    <xf borderId="0" fillId="0" fontId="4" numFmtId="0" xfId="0" applyAlignment="1" applyFont="1">
      <alignment readingOrder="0" shrinkToFit="0" wrapText="1"/>
    </xf>
    <xf borderId="0" fillId="0" fontId="4" numFmtId="49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2" fontId="4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6" numFmtId="0" xfId="0" applyAlignment="1" applyFont="1">
      <alignment readingOrder="0" shrinkToFit="0" wrapText="1"/>
    </xf>
    <xf borderId="0" fillId="0" fontId="7" numFmtId="0" xfId="0" applyAlignment="1" applyFont="1">
      <alignment readingOrder="0" shrinkToFit="0" vertical="bottom" wrapText="0"/>
    </xf>
    <xf borderId="1" fillId="2" fontId="4" numFmtId="0" xfId="0" applyAlignment="1" applyBorder="1" applyFont="1">
      <alignment shrinkToFit="0" vertical="bottom" wrapText="1"/>
    </xf>
    <xf borderId="0" fillId="2" fontId="4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 shrinkToFit="0" wrapText="1"/>
    </xf>
    <xf borderId="0" fillId="0" fontId="3" numFmtId="0" xfId="0" applyAlignment="1" applyFont="1">
      <alignment horizontal="left" readingOrder="0"/>
    </xf>
    <xf borderId="0" fillId="0" fontId="4" numFmtId="0" xfId="0" applyAlignment="1" applyFont="1">
      <alignment horizontal="left" readingOrder="0" vertical="bottom"/>
    </xf>
    <xf borderId="0" fillId="0" fontId="10" numFmtId="0" xfId="0" applyAlignment="1" applyFont="1">
      <alignment readingOrder="0"/>
    </xf>
    <xf borderId="0" fillId="0" fontId="11" numFmtId="49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 shrinkToFit="0" wrapText="0"/>
    </xf>
    <xf borderId="1" fillId="0" fontId="3" numFmtId="0" xfId="0" applyAlignment="1" applyBorder="1" applyFont="1">
      <alignment readingOrder="0" shrinkToFit="0" wrapText="1"/>
    </xf>
    <xf borderId="0" fillId="0" fontId="14" numFmtId="0" xfId="0" applyAlignment="1" applyFont="1">
      <alignment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3" numFmtId="49" xfId="0" applyAlignment="1" applyFont="1" applyNumberFormat="1">
      <alignment horizontal="left" readingOrder="0"/>
    </xf>
    <xf borderId="0" fillId="0" fontId="3" numFmtId="0" xfId="0" applyAlignment="1" applyFont="1">
      <alignment horizontal="left"/>
    </xf>
    <xf borderId="0" fillId="2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shrinkToFit="0" vertical="bottom" wrapText="1"/>
    </xf>
    <xf borderId="0" fillId="0" fontId="4" numFmtId="0" xfId="0" applyAlignment="1" applyFont="1">
      <alignment horizontal="left" shrinkToFit="0" vertical="bottom" wrapText="1"/>
    </xf>
    <xf borderId="0" fillId="2" fontId="4" numFmtId="0" xfId="0" applyAlignment="1" applyFont="1">
      <alignment horizontal="left" readingOrder="0" shrinkToFit="0" vertical="bottom" wrapText="1"/>
    </xf>
    <xf borderId="0" fillId="0" fontId="12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4" numFmtId="49" xfId="0" applyAlignment="1" applyFont="1" applyNumberFormat="1">
      <alignment readingOrder="0" vertical="bottom"/>
    </xf>
    <xf borderId="0" fillId="0" fontId="3" numFmtId="0" xfId="0" applyAlignment="1" applyFont="1">
      <alignment readingOrder="0" shrinkToFit="0" vertical="top" wrapText="1"/>
    </xf>
    <xf borderId="0" fillId="0" fontId="3" numFmtId="49" xfId="0" applyAlignment="1" applyFont="1" applyNumberFormat="1">
      <alignment readingOrder="0" vertical="top"/>
    </xf>
    <xf borderId="0" fillId="0" fontId="3" numFmtId="0" xfId="0" applyAlignment="1" applyFont="1">
      <alignment readingOrder="0" vertical="top"/>
    </xf>
    <xf borderId="0" fillId="0" fontId="3" numFmtId="0" xfId="0" applyAlignment="1" applyFont="1">
      <alignment vertical="top"/>
    </xf>
    <xf borderId="0" fillId="2" fontId="17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0" fillId="0" fontId="4" numFmtId="49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shrinkToFit="0" vertical="bottom" wrapText="1"/>
    </xf>
    <xf borderId="0" fillId="0" fontId="9" numFmtId="49" xfId="0" applyAlignment="1" applyFont="1" applyNumberFormat="1">
      <alignment readingOrder="0"/>
    </xf>
    <xf borderId="0" fillId="0" fontId="9" numFmtId="0" xfId="0" applyAlignment="1" applyFont="1">
      <alignment readingOrder="0"/>
    </xf>
    <xf borderId="0" fillId="0" fontId="9" numFmtId="0" xfId="0" applyFont="1"/>
    <xf borderId="0" fillId="0" fontId="18" numFmtId="0" xfId="0" applyAlignment="1" applyFont="1">
      <alignment shrinkToFit="0" wrapText="1"/>
    </xf>
    <xf borderId="0" fillId="2" fontId="4" numFmtId="0" xfId="0" applyAlignment="1" applyFont="1">
      <alignment horizontal="left" shrinkToFit="0" vertical="bottom" wrapText="1"/>
    </xf>
    <xf borderId="0" fillId="4" fontId="4" numFmtId="0" xfId="0" applyAlignment="1" applyFill="1" applyFont="1">
      <alignment horizontal="left" readingOrder="0" shrinkToFit="0" vertical="bottom" wrapText="1"/>
    </xf>
    <xf borderId="0" fillId="4" fontId="4" numFmtId="0" xfId="0" applyAlignment="1" applyFont="1">
      <alignment horizontal="left" vertical="bottom"/>
    </xf>
    <xf borderId="0" fillId="4" fontId="4" numFmtId="49" xfId="0" applyAlignment="1" applyFont="1" applyNumberFormat="1">
      <alignment horizontal="left" readingOrder="0" vertical="bottom"/>
    </xf>
    <xf borderId="0" fillId="4" fontId="4" numFmtId="0" xfId="0" applyAlignment="1" applyFont="1">
      <alignment horizontal="left" readingOrder="0" vertical="bottom"/>
    </xf>
    <xf borderId="0" fillId="4" fontId="4" numFmtId="0" xfId="0" applyAlignment="1" applyFont="1">
      <alignment horizontal="left" shrinkToFit="0" vertical="bottom" wrapText="1"/>
    </xf>
    <xf borderId="0" fillId="4" fontId="4" numFmtId="0" xfId="0" applyAlignment="1" applyFont="1">
      <alignment horizontal="left" vertical="bottom"/>
    </xf>
    <xf borderId="0" fillId="0" fontId="19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18" numFmtId="0" xfId="0" applyAlignment="1" applyFont="1">
      <alignment readingOrder="0" vertical="bottom"/>
    </xf>
    <xf borderId="0" fillId="0" fontId="18" numFmtId="49" xfId="0" applyAlignment="1" applyFont="1" applyNumberFormat="1">
      <alignment readingOrder="0" vertical="bottom"/>
    </xf>
    <xf borderId="0" fillId="0" fontId="18" numFmtId="0" xfId="0" applyAlignment="1" applyFont="1">
      <alignment vertical="bottom"/>
    </xf>
    <xf borderId="0" fillId="0" fontId="3" numFmtId="0" xfId="0" applyAlignment="1" applyFont="1">
      <alignment readingOrder="0" shrinkToFit="0" wrapText="1"/>
    </xf>
    <xf borderId="0" fillId="0" fontId="20" numFmtId="0" xfId="0" applyAlignment="1" applyFont="1">
      <alignment readingOrder="0" shrinkToFit="0" vertical="bottom" wrapText="1"/>
    </xf>
    <xf borderId="0" fillId="0" fontId="21" numFmtId="0" xfId="0" applyAlignment="1" applyFont="1">
      <alignment readingOrder="0"/>
    </xf>
    <xf borderId="1" fillId="0" fontId="7" numFmtId="0" xfId="0" applyAlignment="1" applyBorder="1" applyFont="1">
      <alignment vertical="bottom"/>
    </xf>
    <xf borderId="0" fillId="0" fontId="22" numFmtId="0" xfId="0" applyAlignment="1" applyFont="1">
      <alignment readingOrder="0"/>
    </xf>
    <xf borderId="0" fillId="0" fontId="23" numFmtId="0" xfId="0" applyAlignment="1" applyFont="1">
      <alignment readingOrder="0"/>
    </xf>
    <xf borderId="0" fillId="0" fontId="24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25" numFmtId="0" xfId="0" applyAlignment="1" applyFont="1">
      <alignment readingOrder="0" shrinkToFit="0" vertical="bottom" wrapText="1"/>
    </xf>
    <xf borderId="0" fillId="5" fontId="4" numFmtId="0" xfId="0" applyAlignment="1" applyFill="1" applyFont="1">
      <alignment shrinkToFit="0" vertical="bottom" wrapText="1"/>
    </xf>
    <xf borderId="0" fillId="5" fontId="4" numFmtId="49" xfId="0" applyAlignment="1" applyFont="1" applyNumberFormat="1">
      <alignment vertical="bottom"/>
    </xf>
    <xf borderId="0" fillId="5" fontId="4" numFmtId="0" xfId="0" applyAlignment="1" applyFont="1">
      <alignment vertical="bottom"/>
    </xf>
    <xf borderId="0" fillId="5" fontId="4" numFmtId="0" xfId="0" applyAlignment="1" applyFont="1">
      <alignment vertical="bottom"/>
    </xf>
    <xf borderId="0" fillId="2" fontId="4" numFmtId="0" xfId="0" applyAlignment="1" applyFont="1">
      <alignment horizontal="left" shrinkToFit="0" vertical="bottom" wrapText="1"/>
    </xf>
    <xf borderId="0" fillId="0" fontId="4" numFmtId="49" xfId="0" applyAlignment="1" applyFont="1" applyNumberFormat="1">
      <alignment horizontal="left" vertical="bottom"/>
    </xf>
    <xf borderId="0" fillId="2" fontId="4" numFmtId="0" xfId="0" applyAlignment="1" applyFont="1">
      <alignment horizontal="left" readingOrder="0" vertical="bottom"/>
    </xf>
    <xf borderId="0" fillId="2" fontId="4" numFmtId="0" xfId="0" applyAlignment="1" applyFont="1">
      <alignment horizontal="left" vertical="bottom"/>
    </xf>
    <xf borderId="0" fillId="2" fontId="4" numFmtId="0" xfId="0" applyAlignment="1" applyFont="1">
      <alignment horizontal="left" shrinkToFit="0" vertical="bottom" wrapText="1"/>
    </xf>
    <xf borderId="0" fillId="2" fontId="4" numFmtId="49" xfId="0" applyAlignment="1" applyFont="1" applyNumberFormat="1">
      <alignment horizontal="left" vertical="bottom"/>
    </xf>
    <xf borderId="0" fillId="2" fontId="4" numFmtId="0" xfId="0" applyAlignment="1" applyFont="1">
      <alignment horizontal="left" vertical="bottom"/>
    </xf>
    <xf borderId="0" fillId="2" fontId="26" numFmtId="0" xfId="0" applyAlignment="1" applyFont="1">
      <alignment readingOrder="0" shrinkToFit="0" vertical="bottom" wrapText="1"/>
    </xf>
    <xf borderId="1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readingOrder="0" shrinkToFit="0" vertical="bottom" wrapText="0"/>
    </xf>
    <xf borderId="0" fillId="2" fontId="12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2" fontId="27" numFmtId="0" xfId="0" applyAlignment="1" applyFont="1">
      <alignment horizontal="left" readingOrder="0" shrinkToFit="0" wrapText="1"/>
    </xf>
    <xf borderId="0" fillId="2" fontId="18" numFmtId="0" xfId="0" applyAlignment="1" applyFont="1">
      <alignment horizontal="left" readingOrder="0" shrinkToFit="0" wrapText="1"/>
    </xf>
    <xf borderId="0" fillId="2" fontId="18" numFmtId="0" xfId="0" applyAlignment="1" applyFont="1">
      <alignment readingOrder="0" shrinkToFit="0" wrapText="1"/>
    </xf>
    <xf borderId="0" fillId="2" fontId="18" numFmtId="0" xfId="0" applyAlignment="1" applyFont="1">
      <alignment shrinkToFit="0" wrapText="1"/>
    </xf>
    <xf borderId="0" fillId="2" fontId="18" numFmtId="0" xfId="0" applyFont="1"/>
    <xf borderId="0" fillId="0" fontId="10" numFmtId="49" xfId="0" applyAlignment="1" applyFont="1" applyNumberFormat="1">
      <alignment readingOrder="0"/>
    </xf>
    <xf borderId="0" fillId="0" fontId="7" numFmtId="0" xfId="0" applyAlignment="1" applyFont="1">
      <alignment readingOrder="0"/>
    </xf>
    <xf borderId="0" fillId="0" fontId="28" numFmtId="0" xfId="0" applyAlignment="1" applyFont="1">
      <alignment readingOrder="0" vertical="bottom"/>
    </xf>
    <xf borderId="0" fillId="0" fontId="29" numFmtId="0" xfId="0" applyAlignment="1" applyFont="1">
      <alignment readingOrder="0" shrinkToFit="0" wrapText="0"/>
    </xf>
    <xf borderId="0" fillId="0" fontId="30" numFmtId="0" xfId="0" applyAlignment="1" applyFont="1">
      <alignment readingOrder="0" vertical="bottom"/>
    </xf>
    <xf borderId="0" fillId="0" fontId="31" numFmtId="0" xfId="0" applyAlignment="1" applyFont="1">
      <alignment horizontal="center" vertical="bottom"/>
    </xf>
    <xf borderId="0" fillId="0" fontId="30" numFmtId="0" xfId="0" applyAlignment="1" applyFont="1">
      <alignment vertical="bottom"/>
    </xf>
    <xf borderId="0" fillId="2" fontId="30" numFmtId="0" xfId="0" applyAlignment="1" applyFont="1">
      <alignment vertical="bottom"/>
    </xf>
    <xf borderId="0" fillId="0" fontId="32" numFmtId="0" xfId="0" applyAlignment="1" applyFont="1">
      <alignment readingOrder="0"/>
    </xf>
    <xf borderId="0" fillId="0" fontId="16" numFmtId="0" xfId="0" applyAlignment="1" applyFont="1">
      <alignment vertical="bottom"/>
    </xf>
    <xf borderId="0" fillId="2" fontId="33" numFmtId="0" xfId="0" applyAlignment="1" applyFont="1">
      <alignment readingOrder="0" shrinkToFit="0" wrapText="1"/>
    </xf>
    <xf borderId="1" fillId="0" fontId="4" numFmtId="49" xfId="0" applyAlignment="1" applyBorder="1" applyFont="1" applyNumberFormat="1">
      <alignment vertical="bottom"/>
    </xf>
    <xf borderId="1" fillId="0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0" fillId="0" fontId="34" numFmtId="0" xfId="0" applyAlignment="1" applyFont="1">
      <alignment horizontal="left" readingOrder="0"/>
    </xf>
    <xf borderId="0" fillId="0" fontId="28" numFmtId="0" xfId="0" applyAlignment="1" applyFont="1">
      <alignment vertical="bottom"/>
    </xf>
    <xf borderId="0" fillId="0" fontId="28" numFmtId="0" xfId="0" applyAlignment="1" applyFont="1">
      <alignment horizontal="left" readingOrder="0" vertical="bottom"/>
    </xf>
    <xf borderId="0" fillId="0" fontId="28" numFmtId="0" xfId="0" applyAlignment="1" applyFont="1">
      <alignment horizontal="left" vertical="bottom"/>
    </xf>
    <xf borderId="0" fillId="0" fontId="18" numFmtId="0" xfId="0" applyFont="1"/>
    <xf borderId="0" fillId="0" fontId="3" numFmtId="0" xfId="0" applyAlignment="1" applyFont="1">
      <alignment shrinkToFit="0" wrapText="1"/>
    </xf>
    <xf borderId="0" fillId="0" fontId="3" numFmtId="49" xfId="0" applyFont="1" applyNumberFormat="1"/>
    <xf borderId="2" fillId="0" fontId="35" numFmtId="49" xfId="0" applyAlignment="1" applyBorder="1" applyFont="1" applyNumberFormat="1">
      <alignment horizontal="center" readingOrder="0" vertical="center"/>
    </xf>
    <xf borderId="0" fillId="0" fontId="35" numFmtId="49" xfId="0" applyAlignment="1" applyFont="1" applyNumberForma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6" fontId="36" numFmtId="0" xfId="0" applyAlignment="1" applyFill="1" applyFont="1">
      <alignment horizontal="left" readingOrder="0" shrinkToFit="0" vertical="center" wrapText="0"/>
    </xf>
    <xf borderId="2" fillId="6" fontId="3" numFmtId="0" xfId="0" applyAlignment="1" applyBorder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readingOrder="0" vertical="center"/>
    </xf>
    <xf borderId="0" fillId="0" fontId="2" numFmtId="164" xfId="0" applyAlignment="1" applyFont="1" applyNumberFormat="1">
      <alignment readingOrder="0" shrinkToFit="0" vertical="center" wrapText="1"/>
    </xf>
    <xf borderId="0" fillId="0" fontId="2" numFmtId="0" xfId="0" applyAlignment="1" applyFont="1">
      <alignment horizontal="right" readingOrder="0"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2" fillId="0" fontId="3" numFmtId="0" xfId="0" applyAlignment="1" applyBorder="1" applyFont="1">
      <alignment horizontal="center"/>
    </xf>
    <xf borderId="0" fillId="7" fontId="2" numFmtId="0" xfId="0" applyAlignment="1" applyFill="1" applyFont="1">
      <alignment horizontal="right" readingOrder="0" shrinkToFit="0" vertical="center" wrapText="1"/>
    </xf>
    <xf borderId="0" fillId="0" fontId="37" numFmtId="49" xfId="0" applyAlignment="1" applyFont="1" applyNumberFormat="1">
      <alignment readingOrder="0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2" numFmtId="49" xfId="0" applyAlignment="1" applyFont="1" applyNumberFormat="1">
      <alignment horizontal="right" readingOrder="0" shrinkToFit="0" vertical="center" wrapText="1"/>
    </xf>
    <xf borderId="0" fillId="0" fontId="38" numFmtId="0" xfId="0" applyAlignment="1" applyFont="1">
      <alignment readingOrder="0" vertical="center"/>
    </xf>
    <xf borderId="0" fillId="0" fontId="39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3" fillId="0" fontId="2" numFmtId="49" xfId="0" applyAlignment="1" applyBorder="1" applyFont="1" applyNumberFormat="1">
      <alignment horizontal="center" readingOrder="0" shrinkToFit="0" vertical="center" wrapText="1"/>
    </xf>
    <xf borderId="3" fillId="0" fontId="40" numFmtId="0" xfId="0" applyAlignment="1" applyBorder="1" applyFont="1">
      <alignment readingOrder="0"/>
    </xf>
    <xf borderId="3" fillId="0" fontId="3" numFmtId="0" xfId="0" applyBorder="1" applyFont="1"/>
    <xf borderId="3" fillId="0" fontId="3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readingOrder="0" vertical="center"/>
    </xf>
    <xf borderId="3" fillId="0" fontId="2" numFmtId="164" xfId="0" applyAlignment="1" applyBorder="1" applyFont="1" applyNumberFormat="1">
      <alignment readingOrder="0" vertical="center"/>
    </xf>
    <xf borderId="3" fillId="0" fontId="2" numFmtId="164" xfId="0" applyAlignment="1" applyBorder="1" applyFont="1" applyNumberFormat="1">
      <alignment readingOrder="0" shrinkToFit="0" vertical="center" wrapText="1"/>
    </xf>
    <xf borderId="3" fillId="0" fontId="2" numFmtId="0" xfId="0" applyAlignment="1" applyBorder="1" applyFont="1">
      <alignment horizontal="right" readingOrder="0" vertical="center"/>
    </xf>
    <xf borderId="3" fillId="0" fontId="2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1" fillId="7" fontId="2" numFmtId="49" xfId="0" applyAlignment="1" applyBorder="1" applyFont="1" applyNumberFormat="1">
      <alignment horizontal="center" readingOrder="0" shrinkToFit="0" wrapText="1"/>
    </xf>
    <xf borderId="4" fillId="7" fontId="2" numFmtId="49" xfId="0" applyAlignment="1" applyBorder="1" applyFont="1" applyNumberFormat="1">
      <alignment horizontal="center" readingOrder="0" shrinkToFit="0" wrapText="1"/>
    </xf>
    <xf borderId="5" fillId="8" fontId="2" numFmtId="0" xfId="0" applyAlignment="1" applyBorder="1" applyFill="1" applyFont="1">
      <alignment horizontal="center" readingOrder="0" shrinkToFit="0" wrapText="1"/>
    </xf>
    <xf borderId="3" fillId="8" fontId="2" numFmtId="0" xfId="0" applyAlignment="1" applyBorder="1" applyFont="1">
      <alignment horizontal="center" readingOrder="0" shrinkToFit="0" wrapText="1"/>
    </xf>
    <xf borderId="6" fillId="8" fontId="2" numFmtId="0" xfId="0" applyAlignment="1" applyBorder="1" applyFont="1">
      <alignment horizontal="center" readingOrder="0" shrinkToFit="0" wrapText="1"/>
    </xf>
    <xf borderId="7" fillId="8" fontId="2" numFmtId="0" xfId="0" applyAlignment="1" applyBorder="1" applyFont="1">
      <alignment horizontal="center" readingOrder="0" shrinkToFit="0" wrapText="1"/>
    </xf>
    <xf borderId="8" fillId="8" fontId="2" numFmtId="0" xfId="0" applyAlignment="1" applyBorder="1" applyFont="1">
      <alignment horizontal="center" readingOrder="0" shrinkToFit="0" wrapText="1"/>
    </xf>
    <xf borderId="9" fillId="8" fontId="2" numFmtId="0" xfId="0" applyAlignment="1" applyBorder="1" applyFont="1">
      <alignment horizontal="center" readingOrder="0" shrinkToFit="0" wrapText="1"/>
    </xf>
    <xf borderId="10" fillId="8" fontId="2" numFmtId="0" xfId="0" applyAlignment="1" applyBorder="1" applyFont="1">
      <alignment horizontal="center" readingOrder="0" shrinkToFit="0" wrapText="1"/>
    </xf>
    <xf borderId="6" fillId="9" fontId="2" numFmtId="0" xfId="0" applyAlignment="1" applyBorder="1" applyFill="1" applyFont="1">
      <alignment horizontal="center" readingOrder="0" shrinkToFit="0" wrapText="1"/>
    </xf>
    <xf borderId="11" fillId="9" fontId="2" numFmtId="0" xfId="0" applyAlignment="1" applyBorder="1" applyFont="1">
      <alignment horizontal="center" readingOrder="0" shrinkToFit="0" wrapText="1"/>
    </xf>
    <xf borderId="12" fillId="9" fontId="2" numFmtId="0" xfId="0" applyAlignment="1" applyBorder="1" applyFont="1">
      <alignment horizontal="center" readingOrder="0" shrinkToFit="0" wrapText="1"/>
    </xf>
    <xf borderId="11" fillId="10" fontId="2" numFmtId="0" xfId="0" applyAlignment="1" applyBorder="1" applyFill="1" applyFont="1">
      <alignment horizontal="right" readingOrder="0" shrinkToFit="0" wrapText="1"/>
    </xf>
    <xf borderId="9" fillId="10" fontId="2" numFmtId="0" xfId="0" applyAlignment="1" applyBorder="1" applyFont="1">
      <alignment horizontal="center" readingOrder="0" shrinkToFit="0" wrapText="1"/>
    </xf>
    <xf borderId="12" fillId="10" fontId="2" numFmtId="0" xfId="0" applyAlignment="1" applyBorder="1" applyFont="1">
      <alignment horizontal="center" readingOrder="0" shrinkToFit="0" wrapText="1"/>
    </xf>
    <xf borderId="5" fillId="7" fontId="2" numFmtId="0" xfId="0" applyAlignment="1" applyBorder="1" applyFont="1">
      <alignment horizontal="center" readingOrder="0" shrinkToFit="0" wrapText="1"/>
    </xf>
    <xf borderId="13" fillId="5" fontId="2" numFmtId="0" xfId="0" applyAlignment="1" applyBorder="1" applyFont="1">
      <alignment horizontal="center" readingOrder="0" shrinkToFit="0" wrapText="1"/>
    </xf>
    <xf borderId="14" fillId="5" fontId="2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0" fillId="5" fontId="2" numFmtId="0" xfId="0" applyAlignment="1" applyFont="1">
      <alignment horizontal="center" shrinkToFit="0" wrapText="1"/>
    </xf>
    <xf borderId="15" fillId="0" fontId="3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16" fillId="2" fontId="12" numFmtId="0" xfId="0" applyAlignment="1" applyBorder="1" applyFont="1">
      <alignment readingOrder="0"/>
    </xf>
    <xf borderId="2" fillId="0" fontId="3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/>
    </xf>
    <xf borderId="0" fillId="0" fontId="3" numFmtId="164" xfId="0" applyAlignment="1" applyFont="1" applyNumberFormat="1">
      <alignment readingOrder="0"/>
    </xf>
    <xf borderId="16" fillId="0" fontId="3" numFmtId="164" xfId="0" applyAlignment="1" applyBorder="1" applyFont="1" applyNumberFormat="1">
      <alignment readingOrder="0"/>
    </xf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readingOrder="0"/>
    </xf>
    <xf borderId="16" fillId="0" fontId="3" numFmtId="0" xfId="0" applyAlignment="1" applyBorder="1" applyFont="1">
      <alignment horizontal="center" readingOrder="0"/>
    </xf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6" fillId="0" fontId="3" numFmtId="0" xfId="0" applyBorder="1" applyFont="1"/>
    <xf borderId="16" fillId="0" fontId="41" numFmtId="0" xfId="0" applyAlignment="1" applyBorder="1" applyFont="1">
      <alignment horizontal="center" readingOrder="0"/>
    </xf>
    <xf borderId="17" fillId="0" fontId="3" numFmtId="0" xfId="0" applyAlignment="1" applyBorder="1" applyFont="1">
      <alignment readingOrder="0"/>
    </xf>
    <xf borderId="17" fillId="0" fontId="3" numFmtId="165" xfId="0" applyAlignment="1" applyBorder="1" applyFont="1" applyNumberFormat="1">
      <alignment readingOrder="0"/>
    </xf>
    <xf borderId="16" fillId="0" fontId="3" numFmtId="166" xfId="0" applyAlignment="1" applyBorder="1" applyFont="1" applyNumberFormat="1">
      <alignment readingOrder="0"/>
    </xf>
    <xf borderId="0" fillId="0" fontId="42" numFmtId="0" xfId="0" applyAlignment="1" applyFont="1">
      <alignment readingOrder="0"/>
    </xf>
    <xf borderId="0" fillId="0" fontId="43" numFmtId="0" xfId="0" applyFont="1"/>
    <xf borderId="16" fillId="0" fontId="3" numFmtId="164" xfId="0" applyBorder="1" applyFont="1" applyNumberFormat="1"/>
    <xf borderId="0" fillId="0" fontId="3" numFmtId="0" xfId="0" applyAlignment="1" applyFont="1">
      <alignment horizontal="right"/>
    </xf>
    <xf borderId="0" fillId="0" fontId="3" numFmtId="164" xfId="0" applyFont="1" applyNumberFormat="1"/>
    <xf borderId="17" fillId="0" fontId="3" numFmtId="166" xfId="0" applyAlignment="1" applyBorder="1" applyFont="1" applyNumberFormat="1">
      <alignment readingOrder="0"/>
    </xf>
    <xf borderId="15" fillId="11" fontId="3" numFmtId="0" xfId="0" applyAlignment="1" applyBorder="1" applyFill="1" applyFont="1">
      <alignment horizontal="center" readingOrder="0"/>
    </xf>
    <xf borderId="0" fillId="11" fontId="7" numFmtId="0" xfId="0" applyAlignment="1" applyFont="1">
      <alignment horizontal="center" readingOrder="0"/>
    </xf>
    <xf borderId="16" fillId="11" fontId="12" numFmtId="0" xfId="0" applyAlignment="1" applyBorder="1" applyFont="1">
      <alignment readingOrder="0"/>
    </xf>
    <xf borderId="0" fillId="11" fontId="3" numFmtId="0" xfId="0" applyAlignment="1" applyFont="1">
      <alignment readingOrder="0"/>
    </xf>
    <xf borderId="2" fillId="11" fontId="3" numFmtId="0" xfId="0" applyAlignment="1" applyBorder="1" applyFont="1">
      <alignment horizontal="center" readingOrder="0"/>
    </xf>
    <xf borderId="0" fillId="11" fontId="3" numFmtId="0" xfId="0" applyFont="1"/>
    <xf borderId="2" fillId="11" fontId="3" numFmtId="0" xfId="0" applyAlignment="1" applyBorder="1" applyFont="1">
      <alignment horizontal="center" readingOrder="0"/>
    </xf>
    <xf borderId="0" fillId="11" fontId="3" numFmtId="164" xfId="0" applyAlignment="1" applyFont="1" applyNumberFormat="1">
      <alignment readingOrder="0"/>
    </xf>
    <xf borderId="16" fillId="11" fontId="3" numFmtId="164" xfId="0" applyAlignment="1" applyBorder="1" applyFont="1" applyNumberFormat="1">
      <alignment readingOrder="0"/>
    </xf>
    <xf borderId="0" fillId="11" fontId="3" numFmtId="0" xfId="0" applyAlignment="1" applyFont="1">
      <alignment horizontal="right" readingOrder="0"/>
    </xf>
    <xf borderId="16" fillId="11" fontId="3" numFmtId="0" xfId="0" applyAlignment="1" applyBorder="1" applyFont="1">
      <alignment horizontal="center" readingOrder="0"/>
    </xf>
    <xf borderId="16" fillId="11" fontId="44" numFmtId="0" xfId="0" applyAlignment="1" applyBorder="1" applyFont="1">
      <alignment horizontal="center" readingOrder="0"/>
    </xf>
    <xf borderId="17" fillId="11" fontId="3" numFmtId="0" xfId="0" applyAlignment="1" applyBorder="1" applyFont="1">
      <alignment readingOrder="0"/>
    </xf>
    <xf borderId="17" fillId="11" fontId="3" numFmtId="167" xfId="0" applyAlignment="1" applyBorder="1" applyFont="1" applyNumberFormat="1">
      <alignment readingOrder="0"/>
    </xf>
    <xf borderId="16" fillId="11" fontId="3" numFmtId="166" xfId="0" applyAlignment="1" applyBorder="1" applyFont="1" applyNumberFormat="1">
      <alignment readingOrder="0"/>
    </xf>
    <xf borderId="15" fillId="0" fontId="3" numFmtId="49" xfId="0" applyAlignment="1" applyBorder="1" applyFont="1" applyNumberFormat="1">
      <alignment horizontal="center" readingOrder="0"/>
    </xf>
    <xf borderId="16" fillId="0" fontId="3" numFmtId="0" xfId="0" applyAlignment="1" applyBorder="1" applyFont="1">
      <alignment readingOrder="0" shrinkToFit="0" wrapText="1"/>
    </xf>
    <xf borderId="0" fillId="0" fontId="3" numFmtId="166" xfId="0" applyAlignment="1" applyFont="1" applyNumberFormat="1">
      <alignment readingOrder="0"/>
    </xf>
    <xf borderId="17" fillId="0" fontId="3" numFmtId="166" xfId="0" applyAlignment="1" applyBorder="1" applyFont="1" applyNumberFormat="1">
      <alignment horizontal="right" readingOrder="0"/>
    </xf>
    <xf borderId="15" fillId="0" fontId="3" numFmtId="0" xfId="0" applyAlignment="1" applyBorder="1" applyFont="1">
      <alignment horizontal="center"/>
    </xf>
    <xf borderId="16" fillId="0" fontId="3" numFmtId="165" xfId="0" applyAlignment="1" applyBorder="1" applyFont="1" applyNumberFormat="1">
      <alignment readingOrder="0"/>
    </xf>
    <xf borderId="15" fillId="11" fontId="3" numFmtId="0" xfId="0" applyAlignment="1" applyBorder="1" applyFont="1">
      <alignment horizontal="center"/>
    </xf>
    <xf borderId="16" fillId="11" fontId="3" numFmtId="0" xfId="0" applyAlignment="1" applyBorder="1" applyFont="1">
      <alignment readingOrder="0" shrinkToFit="0" wrapText="1"/>
    </xf>
    <xf borderId="0" fillId="11" fontId="3" numFmtId="0" xfId="0" applyAlignment="1" applyFont="1">
      <alignment readingOrder="0" shrinkToFit="0" wrapText="1"/>
    </xf>
    <xf borderId="0" fillId="11" fontId="3" numFmtId="49" xfId="0" applyAlignment="1" applyFont="1" applyNumberFormat="1">
      <alignment readingOrder="0"/>
    </xf>
    <xf borderId="0" fillId="11" fontId="3" numFmtId="0" xfId="0" applyAlignment="1" applyFont="1">
      <alignment readingOrder="0"/>
    </xf>
    <xf borderId="17" fillId="11" fontId="3" numFmtId="0" xfId="0" applyAlignment="1" applyBorder="1" applyFont="1">
      <alignment readingOrder="0"/>
    </xf>
    <xf borderId="17" fillId="11" fontId="3" numFmtId="166" xfId="0" applyAlignment="1" applyBorder="1" applyFont="1" applyNumberFormat="1">
      <alignment readingOrder="0"/>
    </xf>
    <xf borderId="16" fillId="11" fontId="3" numFmtId="0" xfId="0" applyBorder="1" applyFont="1"/>
    <xf borderId="15" fillId="0" fontId="7" numFmtId="0" xfId="0" applyAlignment="1" applyBorder="1" applyFont="1">
      <alignment horizontal="center" readingOrder="0"/>
    </xf>
    <xf borderId="16" fillId="0" fontId="3" numFmtId="0" xfId="0" applyAlignment="1" applyBorder="1" applyFont="1">
      <alignment readingOrder="0"/>
    </xf>
    <xf borderId="16" fillId="2" fontId="3" numFmtId="0" xfId="0" applyAlignment="1" applyBorder="1" applyFont="1">
      <alignment readingOrder="0"/>
    </xf>
    <xf borderId="15" fillId="2" fontId="4" numFmtId="0" xfId="0" applyAlignment="1" applyBorder="1" applyFont="1">
      <alignment horizontal="center" vertical="bottom"/>
    </xf>
    <xf borderId="16" fillId="2" fontId="4" numFmtId="0" xfId="0" applyAlignment="1" applyBorder="1" applyFont="1">
      <alignment vertical="bottom"/>
    </xf>
    <xf borderId="18" fillId="0" fontId="3" numFmtId="0" xfId="0" applyAlignment="1" applyBorder="1" applyFont="1">
      <alignment horizontal="center"/>
    </xf>
    <xf borderId="18" fillId="2" fontId="4" numFmtId="0" xfId="0" applyAlignment="1" applyBorder="1" applyFont="1">
      <alignment horizontal="center" vertical="bottom"/>
    </xf>
    <xf borderId="19" fillId="2" fontId="4" numFmtId="0" xfId="0" applyAlignment="1" applyBorder="1" applyFont="1">
      <alignment vertical="bottom"/>
    </xf>
    <xf borderId="20" fillId="0" fontId="3" numFmtId="0" xfId="0" applyAlignment="1" applyBorder="1" applyFont="1">
      <alignment readingOrder="0"/>
    </xf>
    <xf borderId="21" fillId="0" fontId="3" numFmtId="0" xfId="0" applyAlignment="1" applyBorder="1" applyFont="1">
      <alignment horizontal="center" readingOrder="0"/>
    </xf>
    <xf borderId="20" fillId="0" fontId="3" numFmtId="0" xfId="0" applyBorder="1" applyFont="1"/>
    <xf borderId="21" fillId="0" fontId="3" numFmtId="0" xfId="0" applyAlignment="1" applyBorder="1" applyFont="1">
      <alignment horizontal="center" readingOrder="0"/>
    </xf>
    <xf borderId="20" fillId="0" fontId="3" numFmtId="164" xfId="0" applyBorder="1" applyFont="1" applyNumberFormat="1"/>
    <xf borderId="19" fillId="0" fontId="3" numFmtId="164" xfId="0" applyBorder="1" applyFont="1" applyNumberFormat="1"/>
    <xf borderId="20" fillId="0" fontId="3" numFmtId="0" xfId="0" applyAlignment="1" applyBorder="1" applyFont="1">
      <alignment horizontal="right"/>
    </xf>
    <xf borderId="19" fillId="0" fontId="3" numFmtId="0" xfId="0" applyAlignment="1" applyBorder="1" applyFont="1">
      <alignment horizontal="center" readingOrder="0"/>
    </xf>
    <xf borderId="19" fillId="0" fontId="3" numFmtId="0" xfId="0" applyAlignment="1" applyBorder="1" applyFont="1">
      <alignment horizontal="center"/>
    </xf>
    <xf borderId="22" fillId="0" fontId="3" numFmtId="0" xfId="0" applyBorder="1" applyFont="1"/>
    <xf borderId="19" fillId="0" fontId="3" numFmtId="0" xfId="0" applyBorder="1" applyFont="1"/>
    <xf borderId="15" fillId="2" fontId="4" numFmtId="0" xfId="0" applyAlignment="1" applyBorder="1" applyFont="1">
      <alignment horizontal="center" readingOrder="0" vertical="bottom"/>
    </xf>
    <xf borderId="16" fillId="2" fontId="4" numFmtId="0" xfId="0" applyAlignment="1" applyBorder="1" applyFont="1">
      <alignment readingOrder="0" vertical="bottom"/>
    </xf>
    <xf borderId="16" fillId="2" fontId="4" numFmtId="0" xfId="0" applyAlignment="1" applyBorder="1" applyFont="1">
      <alignment horizontal="left" readingOrder="0" vertical="bottom"/>
    </xf>
    <xf borderId="15" fillId="11" fontId="4" numFmtId="0" xfId="0" applyAlignment="1" applyBorder="1" applyFont="1">
      <alignment horizontal="center" vertical="bottom"/>
    </xf>
    <xf borderId="16" fillId="11" fontId="4" numFmtId="0" xfId="0" applyAlignment="1" applyBorder="1" applyFont="1">
      <alignment readingOrder="0" vertical="bottom"/>
    </xf>
    <xf borderId="16" fillId="11" fontId="3" numFmtId="164" xfId="0" applyBorder="1" applyFont="1" applyNumberFormat="1"/>
    <xf borderId="16" fillId="11" fontId="3" numFmtId="167" xfId="0" applyAlignment="1" applyBorder="1" applyFont="1" applyNumberFormat="1">
      <alignment readingOrder="0"/>
    </xf>
    <xf borderId="2" fillId="2" fontId="3" numFmtId="0" xfId="0" applyAlignment="1" applyBorder="1" applyFont="1">
      <alignment horizontal="center" readingOrder="0"/>
    </xf>
    <xf borderId="0" fillId="2" fontId="3" numFmtId="164" xfId="0" applyFont="1" applyNumberFormat="1"/>
    <xf borderId="16" fillId="2" fontId="3" numFmtId="164" xfId="0" applyBorder="1" applyFont="1" applyNumberFormat="1"/>
    <xf borderId="0" fillId="2" fontId="3" numFmtId="0" xfId="0" applyAlignment="1" applyFont="1">
      <alignment horizontal="right"/>
    </xf>
    <xf borderId="16" fillId="2" fontId="3" numFmtId="0" xfId="0" applyAlignment="1" applyBorder="1" applyFont="1">
      <alignment horizontal="center" readingOrder="0"/>
    </xf>
    <xf borderId="15" fillId="11" fontId="4" numFmtId="0" xfId="0" applyAlignment="1" applyBorder="1" applyFont="1">
      <alignment horizontal="center" readingOrder="0" vertical="bottom"/>
    </xf>
    <xf borderId="0" fillId="11" fontId="3" numFmtId="0" xfId="0" applyAlignment="1" applyFont="1">
      <alignment horizontal="right"/>
    </xf>
    <xf borderId="16" fillId="11" fontId="45" numFmtId="0" xfId="0" applyAlignment="1" applyBorder="1" applyFont="1">
      <alignment horizontal="center" readingOrder="0"/>
    </xf>
    <xf borderId="17" fillId="11" fontId="3" numFmtId="0" xfId="0" applyBorder="1" applyFont="1"/>
    <xf borderId="15" fillId="2" fontId="3" numFmtId="0" xfId="0" applyAlignment="1" applyBorder="1" applyFont="1">
      <alignment horizontal="center"/>
    </xf>
    <xf borderId="2" fillId="2" fontId="3" numFmtId="0" xfId="0" applyAlignment="1" applyBorder="1" applyFont="1">
      <alignment horizontal="center" readingOrder="0"/>
    </xf>
    <xf borderId="16" fillId="2" fontId="3" numFmtId="0" xfId="0" applyAlignment="1" applyBorder="1" applyFont="1">
      <alignment horizontal="center"/>
    </xf>
    <xf borderId="17" fillId="2" fontId="3" numFmtId="0" xfId="0" applyBorder="1" applyFont="1"/>
    <xf borderId="16" fillId="2" fontId="3" numFmtId="0" xfId="0" applyBorder="1" applyFont="1"/>
    <xf borderId="16" fillId="11" fontId="4" numFmtId="0" xfId="0" applyAlignment="1" applyBorder="1" applyFont="1">
      <alignment vertical="bottom"/>
    </xf>
    <xf borderId="19" fillId="2" fontId="4" numFmtId="0" xfId="0" applyAlignment="1" applyBorder="1" applyFont="1">
      <alignment readingOrder="0" vertical="bottom"/>
    </xf>
    <xf borderId="0" fillId="11" fontId="4" numFmtId="49" xfId="0" applyAlignment="1" applyFont="1" applyNumberFormat="1">
      <alignment horizontal="center" vertical="bottom"/>
    </xf>
    <xf borderId="0" fillId="11" fontId="4" numFmtId="0" xfId="0" applyAlignment="1" applyFont="1">
      <alignment readingOrder="0" shrinkToFit="0" vertical="bottom" wrapText="1"/>
    </xf>
    <xf borderId="0" fillId="11" fontId="4" numFmtId="0" xfId="0" applyAlignment="1" applyFont="1">
      <alignment shrinkToFit="0" vertical="bottom" wrapText="1"/>
    </xf>
    <xf borderId="21" fillId="11" fontId="3" numFmtId="0" xfId="0" applyAlignment="1" applyBorder="1" applyFont="1">
      <alignment horizontal="center" readingOrder="0"/>
    </xf>
    <xf borderId="0" fillId="11" fontId="4" numFmtId="49" xfId="0" applyAlignment="1" applyFont="1" applyNumberFormat="1">
      <alignment readingOrder="0" vertical="bottom"/>
    </xf>
    <xf borderId="0" fillId="11" fontId="4" numFmtId="0" xfId="0" applyAlignment="1" applyFont="1">
      <alignment vertical="bottom"/>
    </xf>
    <xf borderId="1" fillId="11" fontId="4" numFmtId="0" xfId="0" applyAlignment="1" applyBorder="1" applyFont="1">
      <alignment shrinkToFit="0" vertical="bottom" wrapText="1"/>
    </xf>
    <xf borderId="0" fillId="11" fontId="4" numFmtId="0" xfId="0" applyAlignment="1" applyFont="1">
      <alignment vertical="bottom"/>
    </xf>
    <xf borderId="0" fillId="11" fontId="4" numFmtId="0" xfId="0" applyAlignment="1" applyFont="1">
      <alignment horizontal="right" vertical="bottom"/>
    </xf>
    <xf borderId="0" fillId="11" fontId="3" numFmtId="164" xfId="0" applyFont="1" applyNumberFormat="1"/>
    <xf borderId="18" fillId="11" fontId="3" numFmtId="0" xfId="0" applyAlignment="1" applyBorder="1" applyFont="1">
      <alignment horizontal="center"/>
    </xf>
    <xf borderId="20" fillId="11" fontId="3" numFmtId="0" xfId="0" applyAlignment="1" applyBorder="1" applyFont="1">
      <alignment readingOrder="0"/>
    </xf>
    <xf borderId="20" fillId="11" fontId="3" numFmtId="0" xfId="0" applyBorder="1" applyFont="1"/>
    <xf borderId="21" fillId="11" fontId="3" numFmtId="0" xfId="0" applyAlignment="1" applyBorder="1" applyFont="1">
      <alignment horizontal="center" readingOrder="0"/>
    </xf>
    <xf borderId="20" fillId="11" fontId="3" numFmtId="164" xfId="0" applyBorder="1" applyFont="1" applyNumberFormat="1"/>
    <xf borderId="19" fillId="11" fontId="3" numFmtId="164" xfId="0" applyBorder="1" applyFont="1" applyNumberFormat="1"/>
    <xf borderId="20" fillId="11" fontId="3" numFmtId="0" xfId="0" applyAlignment="1" applyBorder="1" applyFont="1">
      <alignment horizontal="right"/>
    </xf>
    <xf borderId="19" fillId="11" fontId="3" numFmtId="0" xfId="0" applyAlignment="1" applyBorder="1" applyFont="1">
      <alignment horizontal="center" readingOrder="0"/>
    </xf>
    <xf borderId="19" fillId="11" fontId="46" numFmtId="0" xfId="0" applyAlignment="1" applyBorder="1" applyFont="1">
      <alignment horizontal="center" readingOrder="0"/>
    </xf>
    <xf borderId="22" fillId="11" fontId="3" numFmtId="0" xfId="0" applyBorder="1" applyFont="1"/>
    <xf borderId="19" fillId="11" fontId="3" numFmtId="0" xfId="0" applyBorder="1" applyFont="1"/>
    <xf borderId="4" fillId="2" fontId="4" numFmtId="0" xfId="0" applyAlignment="1" applyBorder="1" applyFont="1">
      <alignment horizontal="center" readingOrder="0" vertical="bottom"/>
    </xf>
    <xf borderId="5" fillId="2" fontId="4" numFmtId="0" xfId="0" applyAlignment="1" applyBorder="1" applyFont="1">
      <alignment readingOrder="0" vertical="bottom"/>
    </xf>
    <xf borderId="18" fillId="0" fontId="3" numFmtId="0" xfId="0" applyAlignment="1" applyBorder="1" applyFont="1">
      <alignment horizontal="center" readingOrder="0"/>
    </xf>
    <xf borderId="16" fillId="2" fontId="4" numFmtId="0" xfId="0" applyAlignment="1" applyBorder="1" applyFont="1">
      <alignment vertical="bottom"/>
    </xf>
    <xf borderId="4" fillId="0" fontId="3" numFmtId="0" xfId="0" applyAlignment="1" applyBorder="1" applyFont="1">
      <alignment horizontal="center"/>
    </xf>
    <xf borderId="4" fillId="2" fontId="4" numFmtId="0" xfId="0" applyAlignment="1" applyBorder="1" applyFont="1">
      <alignment horizontal="center" vertical="bottom"/>
    </xf>
    <xf borderId="5" fillId="2" fontId="4" numFmtId="0" xfId="0" applyAlignment="1" applyBorder="1" applyFont="1">
      <alignment vertical="bottom"/>
    </xf>
    <xf borderId="6" fillId="0" fontId="3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center"/>
    </xf>
    <xf borderId="3" fillId="0" fontId="3" numFmtId="164" xfId="0" applyBorder="1" applyFont="1" applyNumberFormat="1"/>
    <xf borderId="5" fillId="0" fontId="3" numFmtId="164" xfId="0" applyBorder="1" applyFont="1" applyNumberFormat="1"/>
    <xf borderId="3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/>
    </xf>
    <xf borderId="23" fillId="0" fontId="3" numFmtId="0" xfId="0" applyBorder="1" applyFont="1"/>
    <xf borderId="5" fillId="0" fontId="3" numFmtId="0" xfId="0" applyBorder="1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0" xfId="0" applyFont="1"/>
    <xf borderId="0" fillId="0" fontId="4" numFmtId="0" xfId="0" applyAlignment="1" applyFont="1">
      <alignment readingOrder="0" vertical="bottom"/>
    </xf>
    <xf borderId="0" fillId="0" fontId="4" numFmtId="167" xfId="0" applyAlignment="1" applyFont="1" applyNumberFormat="1">
      <alignment horizontal="left" readingOrder="0" vertical="bottom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vertical="bottom"/>
    </xf>
    <xf borderId="0" fillId="0" fontId="4" numFmtId="167" xfId="0" applyAlignment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0" fontId="3" numFmtId="167" xfId="0" applyAlignment="1" applyFont="1" applyNumberFormat="1">
      <alignment horizontal="left" readingOrder="0"/>
    </xf>
    <xf borderId="0" fillId="0" fontId="4" numFmtId="167" xfId="0" applyAlignment="1" applyFont="1" applyNumberFormat="1">
      <alignment horizontal="left" vertical="bottom"/>
    </xf>
    <xf borderId="0" fillId="0" fontId="4" numFmtId="0" xfId="0" applyAlignment="1" applyFont="1">
      <alignment horizontal="left" vertical="bottom"/>
    </xf>
    <xf borderId="0" fillId="0" fontId="4" numFmtId="167" xfId="0" applyAlignment="1" applyFont="1" applyNumberFormat="1">
      <alignment horizontal="left" shrinkToFit="0" vertical="bottom" wrapText="1"/>
    </xf>
    <xf borderId="0" fillId="0" fontId="4" numFmtId="0" xfId="0" applyAlignment="1" applyFont="1">
      <alignment horizontal="left" vertical="bottom"/>
    </xf>
    <xf borderId="0" fillId="2" fontId="3" numFmtId="167" xfId="0" applyAlignment="1" applyFont="1" applyNumberFormat="1">
      <alignment horizontal="left" readingOrder="0"/>
    </xf>
    <xf borderId="0" fillId="2" fontId="3" numFmtId="49" xfId="0" applyAlignment="1" applyFont="1" applyNumberFormat="1">
      <alignment horizontal="left" readingOrder="0"/>
    </xf>
    <xf borderId="0" fillId="2" fontId="4" numFmtId="167" xfId="0" applyAlignment="1" applyFont="1" applyNumberFormat="1">
      <alignment horizontal="left" shrinkToFit="0" vertical="bottom" wrapText="1"/>
    </xf>
    <xf borderId="0" fillId="2" fontId="3" numFmtId="167" xfId="0" applyAlignment="1" applyFont="1" applyNumberFormat="1">
      <alignment horizontal="left" readingOrder="0" shrinkToFit="0" wrapText="1"/>
    </xf>
    <xf borderId="0" fillId="2" fontId="4" numFmtId="167" xfId="0" applyAlignment="1" applyFont="1" applyNumberFormat="1">
      <alignment horizontal="left" vertical="bottom"/>
    </xf>
    <xf borderId="0" fillId="0" fontId="4" numFmtId="165" xfId="0" applyAlignment="1" applyFont="1" applyNumberFormat="1">
      <alignment horizontal="left" vertical="bottom"/>
    </xf>
    <xf borderId="0" fillId="2" fontId="4" numFmtId="167" xfId="0" applyAlignment="1" applyFont="1" applyNumberFormat="1">
      <alignment horizontal="left" readingOrder="0" vertical="bottom"/>
    </xf>
    <xf borderId="0" fillId="2" fontId="47" numFmtId="0" xfId="0" applyAlignment="1" applyFont="1">
      <alignment horizontal="left" readingOrder="0"/>
    </xf>
    <xf borderId="0" fillId="0" fontId="4" numFmtId="167" xfId="0" applyAlignment="1" applyFont="1" applyNumberFormat="1">
      <alignment horizontal="left" readingOrder="0" vertical="bottom"/>
    </xf>
    <xf borderId="0" fillId="2" fontId="4" numFmtId="167" xfId="0" applyAlignment="1" applyFont="1" applyNumberFormat="1">
      <alignment horizontal="left" readingOrder="0" shrinkToFit="0" vertical="bottom" wrapText="1"/>
    </xf>
    <xf borderId="0" fillId="2" fontId="48" numFmtId="0" xfId="0" applyAlignment="1" applyFont="1">
      <alignment shrinkToFit="0" vertical="bottom" wrapText="1"/>
    </xf>
    <xf borderId="0" fillId="2" fontId="4" numFmtId="0" xfId="0" applyAlignment="1" applyFont="1">
      <alignment vertical="bottom"/>
    </xf>
    <xf borderId="0" fillId="0" fontId="49" numFmtId="0" xfId="0" applyAlignment="1" applyFont="1">
      <alignment horizontal="left" shrinkToFit="0" vertical="bottom" wrapText="1"/>
    </xf>
    <xf borderId="0" fillId="2" fontId="3" numFmtId="0" xfId="0" applyAlignment="1" applyFont="1">
      <alignment horizontal="left" readingOrder="0" shrinkToFit="0" wrapText="1"/>
    </xf>
    <xf borderId="0" fillId="2" fontId="3" numFmtId="0" xfId="0" applyAlignment="1" applyFont="1">
      <alignment horizontal="left"/>
    </xf>
    <xf borderId="0" fillId="2" fontId="50" numFmtId="0" xfId="0" applyAlignment="1" applyFont="1">
      <alignment horizontal="left" readingOrder="0"/>
    </xf>
    <xf borderId="0" fillId="2" fontId="4" numFmtId="49" xfId="0" applyAlignment="1" applyFont="1" applyNumberFormat="1">
      <alignment horizontal="left" readingOrder="0" vertical="bottom"/>
    </xf>
    <xf borderId="0" fillId="0" fontId="4" numFmtId="0" xfId="0" applyAlignment="1" applyFont="1">
      <alignment horizontal="left" shrinkToFit="0" vertical="bottom" wrapText="1"/>
    </xf>
    <xf borderId="0" fillId="2" fontId="51" numFmtId="0" xfId="0" applyAlignment="1" applyFont="1">
      <alignment horizontal="left" shrinkToFit="0" vertical="bottom" wrapText="1"/>
    </xf>
    <xf borderId="0" fillId="0" fontId="4" numFmtId="167" xfId="0" applyAlignment="1" applyFont="1" applyNumberFormat="1">
      <alignment vertical="bottom"/>
    </xf>
    <xf borderId="0" fillId="2" fontId="4" numFmtId="167" xfId="0" applyAlignment="1" applyFont="1" applyNumberFormat="1">
      <alignment horizontal="left" vertical="bottom"/>
    </xf>
    <xf borderId="0" fillId="2" fontId="4" numFmtId="0" xfId="0" applyAlignment="1" applyFont="1">
      <alignment horizontal="left" vertical="bottom"/>
    </xf>
    <xf borderId="0" fillId="2" fontId="4" numFmtId="49" xfId="0" applyAlignment="1" applyFont="1" applyNumberFormat="1">
      <alignment horizontal="left" vertical="bottom"/>
    </xf>
    <xf borderId="0" fillId="2" fontId="4" numFmtId="0" xfId="0" applyAlignment="1" applyFont="1">
      <alignment horizontal="left" vertical="bottom"/>
    </xf>
    <xf borderId="0" fillId="2" fontId="4" numFmtId="0" xfId="0" applyAlignment="1" applyFont="1">
      <alignment shrinkToFit="0" vertical="bottom" wrapText="1"/>
    </xf>
    <xf borderId="0" fillId="4" fontId="4" numFmtId="168" xfId="0" applyAlignment="1" applyFont="1" applyNumberFormat="1">
      <alignment horizontal="right" vertical="bottom"/>
    </xf>
    <xf borderId="0" fillId="4" fontId="4" numFmtId="0" xfId="0" applyAlignment="1" applyFont="1">
      <alignment vertical="bottom"/>
    </xf>
    <xf borderId="0" fillId="4" fontId="4" numFmtId="49" xfId="0" applyAlignment="1" applyFont="1" applyNumberFormat="1">
      <alignment vertical="bottom"/>
    </xf>
    <xf borderId="0" fillId="4" fontId="4" numFmtId="0" xfId="0" applyAlignment="1" applyFont="1">
      <alignment shrinkToFit="0" vertical="bottom" wrapText="1"/>
    </xf>
    <xf borderId="0" fillId="4" fontId="4" numFmtId="0" xfId="0" applyAlignment="1" applyFont="1">
      <alignment vertical="bottom"/>
    </xf>
    <xf borderId="0" fillId="4" fontId="4" numFmtId="167" xfId="0" applyAlignment="1" applyFont="1" applyNumberFormat="1">
      <alignment horizontal="left" vertical="bottom"/>
    </xf>
    <xf borderId="0" fillId="2" fontId="4" numFmtId="0" xfId="0" applyAlignment="1" applyFont="1">
      <alignment horizontal="left" shrinkToFit="0" vertical="bottom" wrapText="1"/>
    </xf>
    <xf borderId="0" fillId="12" fontId="4" numFmtId="167" xfId="0" applyAlignment="1" applyFill="1" applyFont="1" applyNumberFormat="1">
      <alignment horizontal="left" vertical="bottom"/>
    </xf>
    <xf borderId="0" fillId="12" fontId="4" numFmtId="0" xfId="0" applyAlignment="1" applyFont="1">
      <alignment horizontal="left" vertical="bottom"/>
    </xf>
    <xf borderId="0" fillId="12" fontId="4" numFmtId="49" xfId="0" applyAlignment="1" applyFont="1" applyNumberFormat="1">
      <alignment horizontal="left" vertical="bottom"/>
    </xf>
    <xf borderId="0" fillId="12" fontId="4" numFmtId="0" xfId="0" applyAlignment="1" applyFont="1">
      <alignment horizontal="left" vertical="bottom"/>
    </xf>
    <xf borderId="0" fillId="12" fontId="4" numFmtId="0" xfId="0" applyAlignment="1" applyFont="1">
      <alignment horizontal="left" shrinkToFit="0" vertical="bottom" wrapText="1"/>
    </xf>
    <xf borderId="0" fillId="2" fontId="3" numFmtId="165" xfId="0" applyAlignment="1" applyFont="1" applyNumberFormat="1">
      <alignment horizontal="left" readingOrder="0"/>
    </xf>
    <xf borderId="1" fillId="2" fontId="52" numFmtId="0" xfId="0" applyAlignment="1" applyBorder="1" applyFont="1">
      <alignment horizontal="left" readingOrder="0" shrinkToFit="0" wrapText="1"/>
    </xf>
    <xf borderId="4" fillId="2" fontId="4" numFmtId="165" xfId="0" applyAlignment="1" applyBorder="1" applyFont="1" applyNumberFormat="1">
      <alignment horizontal="left" readingOrder="0" shrinkToFit="0" vertical="bottom" wrapText="1"/>
    </xf>
    <xf borderId="1" fillId="2" fontId="4" numFmtId="0" xfId="0" applyAlignment="1" applyBorder="1" applyFont="1">
      <alignment readingOrder="0" shrinkToFit="0" vertical="bottom" wrapText="1"/>
    </xf>
    <xf borderId="5" fillId="2" fontId="4" numFmtId="0" xfId="0" applyAlignment="1" applyBorder="1" applyFont="1">
      <alignment horizontal="left" readingOrder="0" shrinkToFit="0" vertical="bottom" wrapText="1"/>
    </xf>
    <xf borderId="5" fillId="2" fontId="4" numFmtId="0" xfId="0" applyAlignment="1" applyBorder="1" applyFont="1">
      <alignment readingOrder="0" shrinkToFit="0" vertical="bottom" wrapText="1"/>
    </xf>
    <xf borderId="1" fillId="2" fontId="3" numFmtId="0" xfId="0" applyAlignment="1" applyBorder="1" applyFont="1">
      <alignment readingOrder="0" shrinkToFit="0" wrapText="1"/>
    </xf>
    <xf borderId="1" fillId="2" fontId="3" numFmtId="0" xfId="0" applyAlignment="1" applyBorder="1" applyFont="1">
      <alignment shrinkToFit="0" wrapText="1"/>
    </xf>
    <xf borderId="0" fillId="2" fontId="4" numFmtId="165" xfId="0" applyAlignment="1" applyFont="1" applyNumberFormat="1">
      <alignment horizontal="left" vertical="bottom"/>
    </xf>
    <xf borderId="0" fillId="2" fontId="4" numFmtId="167" xfId="0" applyAlignment="1" applyFont="1" applyNumberFormat="1">
      <alignment horizontal="left" shrinkToFit="0" vertical="bottom" wrapText="1"/>
    </xf>
    <xf borderId="0" fillId="8" fontId="3" numFmtId="0" xfId="0" applyAlignment="1" applyFont="1">
      <alignment readingOrder="0" shrinkToFit="0" wrapText="1"/>
    </xf>
    <xf borderId="0" fillId="8" fontId="3" numFmtId="167" xfId="0" applyAlignment="1" applyFont="1" applyNumberFormat="1">
      <alignment horizontal="left" readingOrder="0" shrinkToFit="0" wrapText="1"/>
    </xf>
    <xf borderId="0" fillId="8" fontId="3" numFmtId="49" xfId="0" applyAlignment="1" applyFont="1" applyNumberFormat="1">
      <alignment horizontal="left" readingOrder="0"/>
    </xf>
    <xf borderId="0" fillId="8" fontId="3" numFmtId="0" xfId="0" applyAlignment="1" applyFont="1">
      <alignment readingOrder="0"/>
    </xf>
    <xf borderId="0" fillId="13" fontId="3" numFmtId="0" xfId="0" applyFill="1" applyFont="1"/>
    <xf borderId="0" fillId="0" fontId="53" numFmtId="0" xfId="0" applyAlignment="1" applyFont="1">
      <alignment vertical="bottom"/>
    </xf>
    <xf borderId="0" fillId="0" fontId="20" numFmtId="0" xfId="0" applyAlignment="1" applyFont="1">
      <alignment horizontal="left" vertical="bottom"/>
    </xf>
    <xf borderId="0" fillId="0" fontId="2" numFmtId="49" xfId="0" applyAlignment="1" applyFont="1" applyNumberFormat="1">
      <alignment horizontal="left" readingOrder="0"/>
    </xf>
    <xf borderId="0" fillId="0" fontId="20" numFmtId="0" xfId="0" applyAlignment="1" applyFont="1">
      <alignment shrinkToFit="0" vertical="bottom" wrapText="1"/>
    </xf>
    <xf borderId="0" fillId="0" fontId="4" numFmtId="167" xfId="0" applyAlignment="1" applyFont="1" applyNumberFormat="1">
      <alignment shrinkToFit="0" vertical="bottom" wrapText="1"/>
    </xf>
    <xf borderId="0" fillId="2" fontId="4" numFmtId="167" xfId="0" applyAlignment="1" applyFont="1" applyNumberFormat="1">
      <alignment shrinkToFit="0" vertical="bottom" wrapText="1"/>
    </xf>
    <xf borderId="1" fillId="14" fontId="3" numFmtId="0" xfId="0" applyAlignment="1" applyBorder="1" applyFill="1" applyFont="1">
      <alignment readingOrder="0" shrinkToFit="0" wrapText="1"/>
    </xf>
    <xf borderId="1" fillId="14" fontId="2" numFmtId="0" xfId="0" applyAlignment="1" applyBorder="1" applyFont="1">
      <alignment readingOrder="0" shrinkToFit="0" wrapText="1"/>
    </xf>
    <xf borderId="1" fillId="15" fontId="47" numFmtId="0" xfId="0" applyAlignment="1" applyBorder="1" applyFill="1" applyFont="1">
      <alignment horizontal="left" readingOrder="0" shrinkToFit="0" wrapText="1"/>
    </xf>
    <xf borderId="1" fillId="0" fontId="4" numFmtId="0" xfId="0" applyAlignment="1" applyBorder="1" applyFont="1">
      <alignment readingOrder="0" shrinkToFit="0" vertical="bottom" wrapText="1"/>
    </xf>
    <xf borderId="1" fillId="0" fontId="3" numFmtId="167" xfId="0" applyAlignment="1" applyBorder="1" applyFont="1" applyNumberFormat="1">
      <alignment readingOrder="0" shrinkToFit="0" wrapText="1"/>
    </xf>
    <xf borderId="1" fillId="0" fontId="3" numFmtId="0" xfId="0" applyAlignment="1" applyBorder="1" applyFont="1">
      <alignment shrinkToFit="0" wrapText="1"/>
    </xf>
    <xf borderId="1" fillId="15" fontId="54" numFmtId="0" xfId="0" applyAlignment="1" applyBorder="1" applyFont="1">
      <alignment horizontal="left" readingOrder="0" shrinkToFit="0" wrapText="1"/>
    </xf>
    <xf borderId="1" fillId="0" fontId="4" numFmtId="0" xfId="0" applyAlignment="1" applyBorder="1" applyFont="1">
      <alignment horizontal="right" readingOrder="0" shrinkToFit="0" vertical="bottom" wrapText="1"/>
    </xf>
    <xf borderId="1" fillId="0" fontId="55" numFmtId="0" xfId="0" applyAlignment="1" applyBorder="1" applyFont="1">
      <alignment readingOrder="0" shrinkToFit="0" vertical="bottom" wrapText="1"/>
    </xf>
    <xf borderId="1" fillId="0" fontId="3" numFmtId="165" xfId="0" applyAlignment="1" applyBorder="1" applyFont="1" applyNumberFormat="1">
      <alignment readingOrder="0" shrinkToFit="0" wrapText="1"/>
    </xf>
    <xf borderId="4" fillId="0" fontId="4" numFmtId="0" xfId="0" applyAlignment="1" applyBorder="1" applyFont="1">
      <alignment readingOrder="0" shrinkToFit="0" vertical="bottom" wrapText="1"/>
    </xf>
    <xf borderId="4" fillId="0" fontId="4" numFmtId="0" xfId="0" applyAlignment="1" applyBorder="1" applyFont="1">
      <alignment horizontal="right" readingOrder="0" shrinkToFit="0" vertical="bottom" wrapText="1"/>
    </xf>
    <xf borderId="1" fillId="2" fontId="56" numFmtId="0" xfId="0" applyAlignment="1" applyBorder="1" applyFont="1">
      <alignment horizontal="left" readingOrder="0" shrinkToFit="0" vertical="top" wrapText="1"/>
    </xf>
    <xf borderId="1" fillId="0" fontId="4" numFmtId="0" xfId="0" applyAlignment="1" applyBorder="1" applyFont="1">
      <alignment shrinkToFit="0" vertical="bottom" wrapText="1"/>
    </xf>
    <xf borderId="4" fillId="0" fontId="57" numFmtId="0" xfId="0" applyAlignment="1" applyBorder="1" applyFont="1">
      <alignment readingOrder="0" shrinkToFit="0" vertical="bottom" wrapText="1"/>
    </xf>
    <xf borderId="1" fillId="8" fontId="3" numFmtId="0" xfId="0" applyAlignment="1" applyBorder="1" applyFont="1">
      <alignment readingOrder="0" shrinkToFit="0" wrapText="1"/>
    </xf>
    <xf borderId="5" fillId="0" fontId="4" numFmtId="0" xfId="0" applyAlignment="1" applyBorder="1" applyFont="1">
      <alignment horizontal="right" readingOrder="0" shrinkToFit="0" vertical="bottom" wrapText="1"/>
    </xf>
    <xf borderId="5" fillId="0" fontId="4" numFmtId="0" xfId="0" applyAlignment="1" applyBorder="1" applyFont="1">
      <alignment readingOrder="0" shrinkToFit="0" vertical="bottom" wrapText="1"/>
    </xf>
    <xf borderId="5" fillId="0" fontId="58" numFmtId="0" xfId="0" applyAlignment="1" applyBorder="1" applyFont="1">
      <alignment readingOrder="0" shrinkToFit="0" vertical="bottom" wrapText="1"/>
    </xf>
    <xf borderId="1" fillId="16" fontId="3" numFmtId="0" xfId="0" applyAlignment="1" applyBorder="1" applyFill="1" applyFont="1">
      <alignment readingOrder="0" shrinkToFit="0" wrapText="1"/>
    </xf>
    <xf borderId="1" fillId="16" fontId="3" numFmtId="0" xfId="0" applyAlignment="1" applyBorder="1" applyFont="1">
      <alignment shrinkToFit="0" wrapText="1"/>
    </xf>
    <xf borderId="0" fillId="16" fontId="3" numFmtId="0" xfId="0" applyFont="1"/>
    <xf borderId="1" fillId="15" fontId="47" numFmtId="0" xfId="0" applyAlignment="1" applyBorder="1" applyFont="1">
      <alignment horizontal="left" readingOrder="0" shrinkToFit="0" vertical="bottom" wrapText="1"/>
    </xf>
    <xf borderId="14" fillId="0" fontId="4" numFmtId="0" xfId="0" applyAlignment="1" applyBorder="1" applyFont="1">
      <alignment readingOrder="0" shrinkToFit="0" vertical="bottom" wrapText="1"/>
    </xf>
    <xf borderId="14" fillId="0" fontId="4" numFmtId="0" xfId="0" applyAlignment="1" applyBorder="1" applyFont="1">
      <alignment horizontal="left" readingOrder="0" shrinkToFit="0" vertical="bottom" wrapText="1"/>
    </xf>
    <xf borderId="14" fillId="0" fontId="59" numFmtId="0" xfId="0" applyAlignment="1" applyBorder="1" applyFont="1">
      <alignment readingOrder="0" shrinkToFit="0" vertical="bottom" wrapText="1"/>
    </xf>
    <xf borderId="0" fillId="0" fontId="3" numFmtId="166" xfId="0" applyAlignment="1" applyFont="1" applyNumberFormat="1">
      <alignment readingOrder="0" shrinkToFit="0" wrapText="1"/>
    </xf>
    <xf borderId="1" fillId="0" fontId="7" numFmtId="0" xfId="0" applyAlignment="1" applyBorder="1" applyFont="1">
      <alignment shrinkToFit="0" vertical="bottom" wrapText="1"/>
    </xf>
    <xf borderId="0" fillId="0" fontId="7" numFmtId="0" xfId="0" applyAlignment="1" applyFont="1">
      <alignment shrinkToFit="0" vertical="bottom" wrapText="0"/>
    </xf>
    <xf borderId="1" fillId="15" fontId="60" numFmtId="0" xfId="0" applyAlignment="1" applyBorder="1" applyFont="1">
      <alignment horizontal="left" readingOrder="0" shrinkToFit="0" wrapText="1"/>
    </xf>
    <xf borderId="1" fillId="0" fontId="30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 shrinkToFit="0" wrapText="1"/>
    </xf>
    <xf borderId="1" fillId="0" fontId="30" numFmtId="165" xfId="0" applyAlignment="1" applyBorder="1" applyFont="1" applyNumberFormat="1">
      <alignment readingOrder="0" shrinkToFit="0" wrapText="1"/>
    </xf>
    <xf borderId="1" fillId="0" fontId="61" numFmtId="0" xfId="0" applyAlignment="1" applyBorder="1" applyFont="1">
      <alignment readingOrder="0" shrinkToFit="0" wrapText="1"/>
    </xf>
    <xf borderId="0" fillId="0" fontId="30" numFmtId="0" xfId="0" applyFont="1"/>
    <xf borderId="1" fillId="0" fontId="30" numFmtId="0" xfId="0" applyAlignment="1" applyBorder="1" applyFont="1">
      <alignment shrinkToFit="0" wrapText="1"/>
    </xf>
    <xf borderId="0" fillId="8" fontId="3" numFmtId="49" xfId="0" applyAlignment="1" applyFont="1" applyNumberFormat="1">
      <alignment readingOrder="0"/>
    </xf>
    <xf borderId="0" fillId="15" fontId="62" numFmtId="0" xfId="0" applyAlignment="1" applyFont="1">
      <alignment horizontal="left" readingOrder="0"/>
    </xf>
    <xf borderId="1" fillId="17" fontId="63" numFmtId="0" xfId="0" applyAlignment="1" applyBorder="1" applyFill="1" applyFont="1">
      <alignment readingOrder="0"/>
    </xf>
    <xf borderId="1" fillId="0" fontId="3" numFmtId="0" xfId="0" applyBorder="1" applyFont="1"/>
    <xf borderId="1" fillId="15" fontId="47" numFmtId="0" xfId="0" applyAlignment="1" applyBorder="1" applyFont="1">
      <alignment horizontal="left" readingOrder="0"/>
    </xf>
    <xf borderId="1" fillId="0" fontId="3" numFmtId="0" xfId="0" applyAlignment="1" applyBorder="1" applyFont="1">
      <alignment readingOrder="0"/>
    </xf>
    <xf borderId="1" fillId="0" fontId="3" numFmtId="165" xfId="0" applyAlignment="1" applyBorder="1" applyFont="1" applyNumberFormat="1">
      <alignment readingOrder="0"/>
    </xf>
    <xf borderId="0" fillId="0" fontId="18" numFmtId="0" xfId="0" applyAlignment="1" applyFont="1">
      <alignment readingOrder="0" shrinkToFit="0" wrapText="1"/>
    </xf>
    <xf borderId="1" fillId="15" fontId="64" numFmtId="0" xfId="0" applyAlignment="1" applyBorder="1" applyFont="1">
      <alignment horizontal="left" readingOrder="0"/>
    </xf>
    <xf borderId="1" fillId="0" fontId="65" numFmtId="0" xfId="0" applyAlignment="1" applyBorder="1" applyFont="1">
      <alignment readingOrder="0"/>
    </xf>
    <xf borderId="1" fillId="0" fontId="66" numFmtId="0" xfId="0" applyAlignment="1" applyBorder="1" applyFont="1">
      <alignment readingOrder="0"/>
    </xf>
    <xf borderId="1" fillId="0" fontId="3" numFmtId="0" xfId="0" applyAlignment="1" applyBorder="1" applyFont="1">
      <alignment horizontal="left" readingOrder="0"/>
    </xf>
    <xf borderId="1" fillId="0" fontId="3" numFmtId="49" xfId="0" applyAlignment="1" applyBorder="1" applyFont="1" applyNumberFormat="1">
      <alignment readingOrder="0"/>
    </xf>
    <xf borderId="1" fillId="0" fontId="3" numFmtId="166" xfId="0" applyAlignment="1" applyBorder="1" applyFont="1" applyNumberFormat="1">
      <alignment readingOrder="0"/>
    </xf>
    <xf borderId="0" fillId="0" fontId="66" numFmtId="0" xfId="0" applyAlignment="1" applyFont="1">
      <alignment readingOrder="0"/>
    </xf>
    <xf borderId="1" fillId="0" fontId="67" numFmtId="0" xfId="0" applyAlignment="1" applyBorder="1" applyFont="1">
      <alignment readingOrder="0"/>
    </xf>
    <xf borderId="1" fillId="0" fontId="66" numFmtId="0" xfId="0" applyAlignment="1" applyBorder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83CAEB"/>
          <bgColor rgb="FF83CAE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9">
    <tableStyle count="2" pivot="0" name="DisenrolledSuspended RSAs-style">
      <tableStyleElement dxfId="1" type="firstRowStripe"/>
      <tableStyleElement dxfId="2" type="secondRowStripe"/>
    </tableStyle>
    <tableStyle count="2" pivot="0" name="DisenrolledSuspended RSAs-style 2">
      <tableStyleElement dxfId="2" type="firstRowStripe"/>
      <tableStyleElement dxfId="1" type="secondRowStripe"/>
    </tableStyle>
    <tableStyle count="2" pivot="0" name="DisenrolledSuspended RSAs-style 3">
      <tableStyleElement dxfId="2" type="firstRowStripe"/>
      <tableStyleElement dxfId="1" type="secondRowStripe"/>
    </tableStyle>
    <tableStyle count="2" pivot="0" name="EmailsPhone# No Good (Not Bille-style">
      <tableStyleElement dxfId="2" type="firstRowStripe"/>
      <tableStyleElement dxfId="1" type="secondRowStripe"/>
    </tableStyle>
    <tableStyle count="2" pivot="0" name="EmailsPhone# No Good (Not Bille-style 2">
      <tableStyleElement dxfId="2" type="firstRowStripe"/>
      <tableStyleElement dxfId="1" type="secondRowStripe"/>
    </tableStyle>
    <tableStyle count="2" pivot="0" name="EmailsPhone# No Good (Not Bille-style 3">
      <tableStyleElement dxfId="2" type="firstRowStripe"/>
      <tableStyleElement dxfId="1" type="secondRowStripe"/>
    </tableStyle>
    <tableStyle count="2" pivot="0" name="EmailsPhone# No Good (Not Bille-style 4">
      <tableStyleElement dxfId="2" type="firstRowStripe"/>
      <tableStyleElement dxfId="1" type="secondRowStripe"/>
    </tableStyle>
    <tableStyle count="2" pivot="0" name="EmailsPhone# No Good (Not Bille-style 5">
      <tableStyleElement dxfId="2" type="firstRowStripe"/>
      <tableStyleElement dxfId="1" type="secondRowStripe"/>
    </tableStyle>
    <tableStyle count="2" pivot="0" name="EmailsPhone# No Good (Not Bille-style 6">
      <tableStyleElement dxfId="2" type="firstRowStripe"/>
      <tableStyleElement dxfId="1" type="secondRowStripe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microsoft.com/office/2017/10/relationships/person" Target="persons/person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3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ocumenttasks/documenttask1.xml><?xml version="1.0" encoding="utf-8"?>
<Tasks xmlns="http://schemas.microsoft.com/office/tasks/2019/documenttasks">
  <Task id="{c2920f9e-9cc3-49ea-a0fa-d8e62e362cd2}">
    <Anchor>
      <Comment id="{b2185c04-9cc9-4ecf-b9b9-7c79e9aacb3a}"/>
    </Anchor>
    <History>
      <Event time="2024-10-23T19:17:03.00" id="{c314efe4-567c-460b-a8ea-2e2a65d8e0c1}">
        <Attribution userId="placeholder@email.com" userName="Diana M Ramirez -MDH-" userProvider="google-sheets"/>
        <Anchor>
          <Comment id="{b2185c04-9cc9-4ecf-b9b9-7c79e9aacb3a}"/>
        </Anchor>
        <Create/>
      </Event>
      <Event time="2024-10-23T19:17:03.00" id="{e59bcda1-d975-4d59-945a-f47b64d422ec}">
        <Attribution userId="placeholder@email.com" userName="Diana M Ramirez -MDH-" userProvider="google-sheets"/>
        <Anchor>
          <Comment id="{b2185c04-9cc9-4ecf-b9b9-7c79e9aacb3a}"/>
        </Anchor>
        <Assign userId="lisa.toland@maryland.gov" userName="lisa.toland@maryland.gov" userProvider="google-sheets"/>
      </Event>
    </History>
  </Task>
</Task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iana M Ramirez -MDH-" id="{4f479c07-f36c-4975-803f-8d57e1e0a3f5}" providerId="google-sheets"/>
  <x18tc:person displayName="lisa.toland@maryland.gov" id="{c1a1c603-8ef7-4468-910f-8923ba441ac2}" userId="lisa.toland@maryland.gov" providerId="google-sheets"/>
</x18tc:personList>
</file>

<file path=xl/tables/table1.xml><?xml version="1.0" encoding="utf-8"?>
<table xmlns="http://schemas.openxmlformats.org/spreadsheetml/2006/main" headerRowCount="0" ref="A14:BU14" displayName="Table_1" name="Table_1" id="1">
  <tableColumns count="7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</tableColumns>
  <tableStyleInfo name="DisenrolledSuspended RSAs-style" showColumnStripes="0" showFirstColumn="1" showLastColumn="1" showRowStripes="1"/>
</table>
</file>

<file path=xl/tables/table2.xml><?xml version="1.0" encoding="utf-8"?>
<table xmlns="http://schemas.openxmlformats.org/spreadsheetml/2006/main" headerRowCount="0" ref="A66:BU66" displayName="Table_2" name="Table_2" id="2">
  <tableColumns count="7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</tableColumns>
  <tableStyleInfo name="DisenrolledSuspended RSAs-style 2" showColumnStripes="0" showFirstColumn="1" showLastColumn="1" showRowStripes="1"/>
</table>
</file>

<file path=xl/tables/table3.xml><?xml version="1.0" encoding="utf-8"?>
<table xmlns="http://schemas.openxmlformats.org/spreadsheetml/2006/main" headerRowCount="0" ref="A69:BU127" displayName="Table_3" name="Table_3" id="3">
  <tableColumns count="7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</tableColumns>
  <tableStyleInfo name="DisenrolledSuspended RSAs-style 3" showColumnStripes="0" showFirstColumn="1" showLastColumn="1" showRowStripes="1"/>
</table>
</file>

<file path=xl/tables/table4.xml><?xml version="1.0" encoding="utf-8"?>
<table xmlns="http://schemas.openxmlformats.org/spreadsheetml/2006/main" headerRowCount="0" ref="A15:BU15" displayName="Table_4" name="Table_4" id="4">
  <tableColumns count="7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</tableColumns>
  <tableStyleInfo name="EmailsPhone# No Good (Not Bille-style" showColumnStripes="0" showFirstColumn="1" showLastColumn="1" showRowStripes="1"/>
</table>
</file>

<file path=xl/tables/table5.xml><?xml version="1.0" encoding="utf-8"?>
<table xmlns="http://schemas.openxmlformats.org/spreadsheetml/2006/main" headerRowCount="0" ref="A16:BU16" displayName="Table_5" name="Table_5" id="5">
  <tableColumns count="7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</tableColumns>
  <tableStyleInfo name="EmailsPhone# No Good (Not Bille-style 2" showColumnStripes="0" showFirstColumn="1" showLastColumn="1" showRowStripes="1"/>
</table>
</file>

<file path=xl/tables/table6.xml><?xml version="1.0" encoding="utf-8"?>
<table xmlns="http://schemas.openxmlformats.org/spreadsheetml/2006/main" headerRowCount="0" ref="B17" displayName="Table_6" name="Table_6" id="6">
  <tableColumns count="1">
    <tableColumn name="Column1" id="1"/>
  </tableColumns>
  <tableStyleInfo name="EmailsPhone# No Good (Not Bille-style 3" showColumnStripes="0" showFirstColumn="1" showLastColumn="1" showRowStripes="1"/>
</table>
</file>

<file path=xl/tables/table7.xml><?xml version="1.0" encoding="utf-8"?>
<table xmlns="http://schemas.openxmlformats.org/spreadsheetml/2006/main" headerRowCount="0" ref="I17" displayName="Table_7" name="Table_7" id="7">
  <tableColumns count="1">
    <tableColumn name="Column1" id="1"/>
  </tableColumns>
  <tableStyleInfo name="EmailsPhone# No Good (Not Bille-style 4" showColumnStripes="0" showFirstColumn="1" showLastColumn="1" showRowStripes="1"/>
</table>
</file>

<file path=xl/tables/table8.xml><?xml version="1.0" encoding="utf-8"?>
<table xmlns="http://schemas.openxmlformats.org/spreadsheetml/2006/main" headerRowCount="0" ref="A20:BV20" displayName="Table_8" name="Table_8" id="8">
  <tableColumns count="7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  <tableColumn name="Column74" id="74"/>
  </tableColumns>
  <tableStyleInfo name="EmailsPhone# No Good (Not Bille-style 5" showColumnStripes="0" showFirstColumn="1" showLastColumn="1" showRowStripes="1"/>
</table>
</file>

<file path=xl/tables/table9.xml><?xml version="1.0" encoding="utf-8"?>
<table xmlns="http://schemas.openxmlformats.org/spreadsheetml/2006/main" headerRowCount="0" ref="A23:BV23" displayName="Table_9" name="Table_9" id="9">
  <tableColumns count="7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  <tableColumn name="Column64" id="64"/>
    <tableColumn name="Column65" id="65"/>
    <tableColumn name="Column66" id="66"/>
    <tableColumn name="Column67" id="67"/>
    <tableColumn name="Column68" id="68"/>
    <tableColumn name="Column69" id="69"/>
    <tableColumn name="Column70" id="70"/>
    <tableColumn name="Column71" id="71"/>
    <tableColumn name="Column72" id="72"/>
    <tableColumn name="Column73" id="73"/>
    <tableColumn name="Column74" id="74"/>
  </tableColumns>
  <tableStyleInfo name="EmailsPhone# No Good (Not Bille-style 6" showColumnStripes="0" showFirstColumn="1" showLastColumn="1" showRowStripes="1"/>
</tabl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22" dT="2024-10-23T19:36:26.00" personId="{4f479c07-f36c-4975-803f-8d57e1e0a3f5}" id="{cd0fc577-938b-44cb-8f11-92b56be61d91}" done="0">
    <x18tc:text xml:space="preserve">@lisa.toland@maryland.gov OLTSS</x18tc:text>
    <x18tc:mentions>
      <x18tc:mention mentionpersonId="{c1a1c603-8ef7-4468-910f-8923ba441ac2}" mentionId="{33a476c4-3803-433a-b7ce-7026b4be7706}" startIndex="0" length="25"/>
    </x18tc:mentions>
  </x18tc:threadedComment>
  <x18tc:threadedComment ref="F20" dT="2024-10-23T19:17:03.00" personId="{4f479c07-f36c-4975-803f-8d57e1e0a3f5}" id="{b2185c04-9cc9-4ecf-b9b9-7c79e9aacb3a}" done="1">
    <x18tc:text xml:space="preserve">@lisa.toland@maryland.gov google search, this is listed on their website.
Assigned to lisa.toland@maryland.gov</x18tc:text>
    <x18tc:mentions>
      <x18tc:mention mentionpersonId="{c1a1c603-8ef7-4468-910f-8923ba441ac2}" mentionId="{5669680e-c1ae-4de0-859f-72642b1c48c2}" startIndex="0" length="25"/>
    </x18tc:mentions>
  </x18tc:threadedComment>
</x18tc:ThreadedComments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congressionalhomehealthcare@gmail.com" TargetMode="External"/><Relationship Id="rId42" Type="http://schemas.openxmlformats.org/officeDocument/2006/relationships/hyperlink" Target="mailto:cornerstonecare@live.com" TargetMode="External"/><Relationship Id="rId41" Type="http://schemas.openxmlformats.org/officeDocument/2006/relationships/hyperlink" Target="mailto:franklindaso@yahoo.com" TargetMode="External"/><Relationship Id="rId44" Type="http://schemas.openxmlformats.org/officeDocument/2006/relationships/hyperlink" Target="mailto:diamondhcs1@outlook.com" TargetMode="External"/><Relationship Id="rId43" Type="http://schemas.openxmlformats.org/officeDocument/2006/relationships/hyperlink" Target="mailto:info@crmhealthservices.com" TargetMode="External"/><Relationship Id="rId46" Type="http://schemas.openxmlformats.org/officeDocument/2006/relationships/hyperlink" Target="mailto:divinehomes.health@yahoo.com" TargetMode="External"/><Relationship Id="rId45" Type="http://schemas.openxmlformats.org/officeDocument/2006/relationships/hyperlink" Target="mailto:dhhcplanning@gmail.com" TargetMode="External"/><Relationship Id="rId1" Type="http://schemas.openxmlformats.org/officeDocument/2006/relationships/hyperlink" Target="mailto:erhodas2020@gmail.com" TargetMode="External"/><Relationship Id="rId2" Type="http://schemas.openxmlformats.org/officeDocument/2006/relationships/hyperlink" Target="mailto:info@chhsolutions.com" TargetMode="External"/><Relationship Id="rId3" Type="http://schemas.openxmlformats.org/officeDocument/2006/relationships/hyperlink" Target="mailto:godach@aol.com" TargetMode="External"/><Relationship Id="rId4" Type="http://schemas.openxmlformats.org/officeDocument/2006/relationships/hyperlink" Target="mailto:reliablemedical222@gmail.com" TargetMode="External"/><Relationship Id="rId9" Type="http://schemas.openxmlformats.org/officeDocument/2006/relationships/hyperlink" Target="mailto:hccaringheart@gmail.com" TargetMode="External"/><Relationship Id="rId48" Type="http://schemas.openxmlformats.org/officeDocument/2006/relationships/hyperlink" Target="mailto:eaglestandardhs@outlook.com" TargetMode="External"/><Relationship Id="rId47" Type="http://schemas.openxmlformats.org/officeDocument/2006/relationships/hyperlink" Target="mailto:divinelovehomecareservices@gmail.com" TargetMode="External"/><Relationship Id="rId49" Type="http://schemas.openxmlformats.org/officeDocument/2006/relationships/hyperlink" Target="mailto:ebyoli@yahoo.com" TargetMode="External"/><Relationship Id="rId5" Type="http://schemas.openxmlformats.org/officeDocument/2006/relationships/hyperlink" Target="mailto:foladeinde@atoskhcprp.com" TargetMode="External"/><Relationship Id="rId6" Type="http://schemas.openxmlformats.org/officeDocument/2006/relationships/hyperlink" Target="mailto:alexngati@gmail.com" TargetMode="External"/><Relationship Id="rId7" Type="http://schemas.openxmlformats.org/officeDocument/2006/relationships/hyperlink" Target="mailto:caringangelshealthservicesinc@gmail.com" TargetMode="External"/><Relationship Id="rId8" Type="http://schemas.openxmlformats.org/officeDocument/2006/relationships/hyperlink" Target="mailto:caring@caringcaregiversllc.com" TargetMode="External"/><Relationship Id="rId31" Type="http://schemas.openxmlformats.org/officeDocument/2006/relationships/hyperlink" Target="mailto:jsol@emmanuel.care" TargetMode="External"/><Relationship Id="rId30" Type="http://schemas.openxmlformats.org/officeDocument/2006/relationships/hyperlink" Target="mailto:guagbor@verizon.net" TargetMode="External"/><Relationship Id="rId33" Type="http://schemas.openxmlformats.org/officeDocument/2006/relationships/hyperlink" Target="http://nursingcaregiver4mom.com/" TargetMode="External"/><Relationship Id="rId32" Type="http://schemas.openxmlformats.org/officeDocument/2006/relationships/hyperlink" Target="mailto:fatima@holisticnhs.com" TargetMode="External"/><Relationship Id="rId35" Type="http://schemas.openxmlformats.org/officeDocument/2006/relationships/hyperlink" Target="mailto:dackom@yahoo.com" TargetMode="External"/><Relationship Id="rId34" Type="http://schemas.openxmlformats.org/officeDocument/2006/relationships/hyperlink" Target="mailto:dilorcaringservices@gmail.com" TargetMode="External"/><Relationship Id="rId37" Type="http://schemas.openxmlformats.org/officeDocument/2006/relationships/hyperlink" Target="mailto:cjhealthcareservices@gmail.com" TargetMode="External"/><Relationship Id="rId36" Type="http://schemas.openxmlformats.org/officeDocument/2006/relationships/hyperlink" Target="mailto:caringfriendshealthservices@gmail.com" TargetMode="External"/><Relationship Id="rId39" Type="http://schemas.openxmlformats.org/officeDocument/2006/relationships/hyperlink" Target="mailto:kelliemarah@yahoo.com" TargetMode="External"/><Relationship Id="rId38" Type="http://schemas.openxmlformats.org/officeDocument/2006/relationships/hyperlink" Target="mailto:conallc2018@conahubs.com" TargetMode="External"/><Relationship Id="rId20" Type="http://schemas.openxmlformats.org/officeDocument/2006/relationships/hyperlink" Target="mailto:shontelj30@yahoo.com" TargetMode="External"/><Relationship Id="rId22" Type="http://schemas.openxmlformats.org/officeDocument/2006/relationships/hyperlink" Target="mailto:info@stellarhomecareagency.com" TargetMode="External"/><Relationship Id="rId21" Type="http://schemas.openxmlformats.org/officeDocument/2006/relationships/hyperlink" Target="mailto:info@opefulhearthealthcare.com" TargetMode="External"/><Relationship Id="rId24" Type="http://schemas.openxmlformats.org/officeDocument/2006/relationships/hyperlink" Target="mailto:dlaynburd@truecarersa.com" TargetMode="External"/><Relationship Id="rId23" Type="http://schemas.openxmlformats.org/officeDocument/2006/relationships/hyperlink" Target="mailto:theultimatehealthcare22@gmail.com" TargetMode="External"/><Relationship Id="rId26" Type="http://schemas.openxmlformats.org/officeDocument/2006/relationships/hyperlink" Target="mailto:allison@daysaheadinhomecare.com" TargetMode="External"/><Relationship Id="rId25" Type="http://schemas.openxmlformats.org/officeDocument/2006/relationships/hyperlink" Target="mailto:credentialing@exquistemd.com" TargetMode="External"/><Relationship Id="rId28" Type="http://schemas.openxmlformats.org/officeDocument/2006/relationships/hyperlink" Target="mailto:dynaforcellc@gmail.com" TargetMode="External"/><Relationship Id="rId27" Type="http://schemas.openxmlformats.org/officeDocument/2006/relationships/hyperlink" Target="mailto:rcharitable@hwcg.com" TargetMode="External"/><Relationship Id="rId29" Type="http://schemas.openxmlformats.org/officeDocument/2006/relationships/hyperlink" Target="mailto:kparks@homewatchcaregivers.com" TargetMode="External"/><Relationship Id="rId51" Type="http://schemas.openxmlformats.org/officeDocument/2006/relationships/hyperlink" Target="mailto:deewilliams@tlccareservices.com" TargetMode="External"/><Relationship Id="rId50" Type="http://schemas.openxmlformats.org/officeDocument/2006/relationships/hyperlink" Target="http://elderhill.co/" TargetMode="External"/><Relationship Id="rId53" Type="http://schemas.openxmlformats.org/officeDocument/2006/relationships/hyperlink" Target="mailto:info@michomecare.com" TargetMode="External"/><Relationship Id="rId52" Type="http://schemas.openxmlformats.org/officeDocument/2006/relationships/hyperlink" Target="mailto:hmonkou@uniqhealthcare.com" TargetMode="External"/><Relationship Id="rId11" Type="http://schemas.openxmlformats.org/officeDocument/2006/relationships/hyperlink" Target="mailto:citadelofhealthcare@outlook.com" TargetMode="External"/><Relationship Id="rId55" Type="http://schemas.openxmlformats.org/officeDocument/2006/relationships/drawing" Target="../drawings/drawing1.xml"/><Relationship Id="rId10" Type="http://schemas.openxmlformats.org/officeDocument/2006/relationships/hyperlink" Target="mailto:baltimorehomecare@gmail.com" TargetMode="External"/><Relationship Id="rId54" Type="http://schemas.openxmlformats.org/officeDocument/2006/relationships/hyperlink" Target="mailto:ositauns@yahoo.com" TargetMode="External"/><Relationship Id="rId13" Type="http://schemas.openxmlformats.org/officeDocument/2006/relationships/hyperlink" Target="mailto:info@ccaremd.com" TargetMode="External"/><Relationship Id="rId12" Type="http://schemas.openxmlformats.org/officeDocument/2006/relationships/hyperlink" Target="mailto:clearviewmservices@gmail.com" TargetMode="External"/><Relationship Id="rId15" Type="http://schemas.openxmlformats.org/officeDocument/2006/relationships/hyperlink" Target="mailto:crisshomehealthcare@gmail.com" TargetMode="External"/><Relationship Id="rId14" Type="http://schemas.openxmlformats.org/officeDocument/2006/relationships/hyperlink" Target="mailto:visionfinda@yahoo.com" TargetMode="External"/><Relationship Id="rId17" Type="http://schemas.openxmlformats.org/officeDocument/2006/relationships/hyperlink" Target="mailto:sbrittinni@yahoo.com" TargetMode="External"/><Relationship Id="rId16" Type="http://schemas.openxmlformats.org/officeDocument/2006/relationships/hyperlink" Target="mailto:olayinka@crownhillsinc.com" TargetMode="External"/><Relationship Id="rId19" Type="http://schemas.openxmlformats.org/officeDocument/2006/relationships/hyperlink" Target="mailto:ew@elizabethcooneyagency.com" TargetMode="External"/><Relationship Id="rId18" Type="http://schemas.openxmlformats.org/officeDocument/2006/relationships/hyperlink" Target="mailto:tyra528i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u/3/folders/0AK-IiPztcB1PUk9PVA" TargetMode="External"/><Relationship Id="rId2" Type="http://schemas.openxmlformats.org/officeDocument/2006/relationships/hyperlink" Target="https://docs.google.com/spreadsheets/d/11IrHiiRuW0FwCGEGmg4I2MUols6peThz/edit?gid=152502562" TargetMode="External"/><Relationship Id="rId3" Type="http://schemas.openxmlformats.org/officeDocument/2006/relationships/hyperlink" Target="https://docs.google.com/document/d/1uDQtT37cmAH7C9RsvF394VQDLGEVlbVh/edit?usp=sharing&amp;ouid=111889294796673331523&amp;rtpof=true&amp;sd=true" TargetMode="External"/><Relationship Id="rId4" Type="http://schemas.openxmlformats.org/officeDocument/2006/relationships/hyperlink" Target="https://drive.google.com/drive/folders/1ZBwrbw7mNpmFRjjRKrDNj_rPnKC_zxty?usp=drive_link" TargetMode="External"/><Relationship Id="rId9" Type="http://schemas.openxmlformats.org/officeDocument/2006/relationships/hyperlink" Target="https://drive.google.com/drive/u/3/folders/1s3_xGAfnW81TZH3RkcSxI8QRYTv1nOd6" TargetMode="External"/><Relationship Id="rId5" Type="http://schemas.openxmlformats.org/officeDocument/2006/relationships/hyperlink" Target="mailto:arun.singh@sevamd.org" TargetMode="External"/><Relationship Id="rId6" Type="http://schemas.openxmlformats.org/officeDocument/2006/relationships/hyperlink" Target="https://drive.google.com/drive/folders/1J43amHJnPISisT9L4pLd9ISQwtAdbFeL" TargetMode="External"/><Relationship Id="rId7" Type="http://schemas.openxmlformats.org/officeDocument/2006/relationships/hyperlink" Target="https://drive.google.com/drive/folders/1f0Kn2ixsXFEXk7jwSQ65gjOVzij2hpvW?usp=drive_link" TargetMode="External"/><Relationship Id="rId8" Type="http://schemas.openxmlformats.org/officeDocument/2006/relationships/hyperlink" Target="https://drive.google.com/drive/u/3/folders/1r4AHLqgYu4Q794kXc0BSqw8nEv_pTr4m" TargetMode="External"/><Relationship Id="rId20" Type="http://schemas.openxmlformats.org/officeDocument/2006/relationships/hyperlink" Target="https://drive.google.com/drive/u/3/folders/19UjAjPsw3rcYJUek5mSfac6tYPamGWyH" TargetMode="External"/><Relationship Id="rId22" Type="http://schemas.openxmlformats.org/officeDocument/2006/relationships/hyperlink" Target="https://drive.google.com/drive/folders/1TQOZVjXVAoupC9V3IUXLBhMUzQXuixpn?usp=drive_link" TargetMode="External"/><Relationship Id="rId21" Type="http://schemas.openxmlformats.org/officeDocument/2006/relationships/hyperlink" Target="https://drive.google.com/drive/folders/1q6z6mv7D16rUj6pf6e2Ei8SDj4BRp7z3?usp=drive_link" TargetMode="External"/><Relationship Id="rId24" Type="http://schemas.openxmlformats.org/officeDocument/2006/relationships/hyperlink" Target="https://drive.google.com/drive/folders/1atjmDMOiB0EWc3BdkRVt1u_NPSUYWLco?usp=drive_link" TargetMode="External"/><Relationship Id="rId23" Type="http://schemas.openxmlformats.org/officeDocument/2006/relationships/hyperlink" Target="https://drive.google.com/drive/folders/1LrtVnkn41b01yw5JzJZb33mV7wf34bvm?usp=drive_link" TargetMode="External"/><Relationship Id="rId26" Type="http://schemas.openxmlformats.org/officeDocument/2006/relationships/hyperlink" Target="https://drive.google.com/drive/folders/19FZjfX6imRgfmQArTVoMPAGCEb5f9lOE?usp=drive_link" TargetMode="External"/><Relationship Id="rId25" Type="http://schemas.openxmlformats.org/officeDocument/2006/relationships/hyperlink" Target="https://drive.google.com/drive/folders/1Vgek5V9dXZkxne_CHY8o1D_dB5UUkYtc?usp=drive_link" TargetMode="External"/><Relationship Id="rId27" Type="http://schemas.openxmlformats.org/officeDocument/2006/relationships/drawing" Target="../drawings/drawing2.xml"/><Relationship Id="rId11" Type="http://schemas.openxmlformats.org/officeDocument/2006/relationships/hyperlink" Target="https://drive.google.com/drive/u/3/folders/16wgmgzzvU7aepNXhqEXJPxZ160OXlDvn" TargetMode="External"/><Relationship Id="rId10" Type="http://schemas.openxmlformats.org/officeDocument/2006/relationships/hyperlink" Target="https://drive.google.com/drive/folders/19-oPC5Br4IwlcxM-dR_Z2OGe-7U3s73G" TargetMode="External"/><Relationship Id="rId13" Type="http://schemas.openxmlformats.org/officeDocument/2006/relationships/hyperlink" Target="https://drive.google.com/drive/folders/1hnD5EIH2Z3fmGQf3FOCRSUyrDhnNFmoF?usp=drive_link" TargetMode="External"/><Relationship Id="rId12" Type="http://schemas.openxmlformats.org/officeDocument/2006/relationships/hyperlink" Target="https://drive.google.com/drive/u/3/folders/19m1AMmOYDmDWtRuRRJ8YzmNYqXWgwTcN" TargetMode="External"/><Relationship Id="rId15" Type="http://schemas.openxmlformats.org/officeDocument/2006/relationships/hyperlink" Target="https://drive.google.com/drive/folders/1Q9Z6Y7cbYDYV3B7-a0p04yp2YPoRNJwR?usp=drive_link" TargetMode="External"/><Relationship Id="rId14" Type="http://schemas.openxmlformats.org/officeDocument/2006/relationships/hyperlink" Target="https://drive.google.com/drive/folders/108tyGTM0aCPg-UbiYffGM3WuAzpZWW1o?usp=drive_link" TargetMode="External"/><Relationship Id="rId17" Type="http://schemas.openxmlformats.org/officeDocument/2006/relationships/hyperlink" Target="https://drive.google.com/drive/folders/1_bzhpACMbkdaZC4-sXlefr9fQOaY3UtR?usp=drive_link" TargetMode="External"/><Relationship Id="rId16" Type="http://schemas.openxmlformats.org/officeDocument/2006/relationships/hyperlink" Target="https://drive.google.com/drive/folders/1RkOl9QqCFkgRmcFQhjm_GZkf7w4STW6y?usp=drive_link" TargetMode="External"/><Relationship Id="rId19" Type="http://schemas.openxmlformats.org/officeDocument/2006/relationships/hyperlink" Target="https://drive.google.com/drive/folders/1rOw2TTbRUSaMZtoxo-TeSlRqwg2oNcaU?usp=drive_link" TargetMode="External"/><Relationship Id="rId18" Type="http://schemas.openxmlformats.org/officeDocument/2006/relationships/hyperlink" Target="https://drive.google.com/drive/folders/19PfZnvkUKVG3oP5Mad8bbRubbxEkjs28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japhtant@yahoo.com" TargetMode="External"/><Relationship Id="rId2" Type="http://schemas.openxmlformats.org/officeDocument/2006/relationships/hyperlink" Target="mailto:mail@aynjelhc.com" TargetMode="External"/><Relationship Id="rId3" Type="http://schemas.openxmlformats.org/officeDocument/2006/relationships/hyperlink" Target="mailto:dunni@dubols.com" TargetMode="External"/><Relationship Id="rId4" Type="http://schemas.openxmlformats.org/officeDocument/2006/relationships/hyperlink" Target="mailto:rosyton2002@yahoo.com" TargetMode="External"/><Relationship Id="rId9" Type="http://schemas.openxmlformats.org/officeDocument/2006/relationships/hyperlink" Target="mailto:mercyfirsthcs@gmail.com" TargetMode="External"/><Relationship Id="rId5" Type="http://schemas.openxmlformats.org/officeDocument/2006/relationships/hyperlink" Target="mailto:fochohealth@hotmail.com" TargetMode="External"/><Relationship Id="rId6" Type="http://schemas.openxmlformats.org/officeDocument/2006/relationships/hyperlink" Target="mailto:yeskinder@hopeandfonder.com" TargetMode="External"/><Relationship Id="rId7" Type="http://schemas.openxmlformats.org/officeDocument/2006/relationships/hyperlink" Target="mailto:mkahak@kahak.com" TargetMode="External"/><Relationship Id="rId8" Type="http://schemas.openxmlformats.org/officeDocument/2006/relationships/hyperlink" Target="http://f7320fore2aol.com/" TargetMode="External"/><Relationship Id="rId11" Type="http://schemas.openxmlformats.org/officeDocument/2006/relationships/hyperlink" Target="mailto:resorthealth@netzero.com" TargetMode="External"/><Relationship Id="rId10" Type="http://schemas.openxmlformats.org/officeDocument/2006/relationships/hyperlink" Target="mailto:info@minervahomehealthcare.com" TargetMode="External"/><Relationship Id="rId12" Type="http://schemas.openxmlformats.org/officeDocument/2006/relationships/drawing" Target="../drawings/drawing3.xml"/><Relationship Id="rId17" Type="http://schemas.openxmlformats.org/officeDocument/2006/relationships/table" Target="../tables/table2.xml"/><Relationship Id="rId16" Type="http://schemas.openxmlformats.org/officeDocument/2006/relationships/table" Target="../tables/table1.xml"/><Relationship Id="rId18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mailto:japhtant@yahoo.com" TargetMode="External"/><Relationship Id="rId2" Type="http://schemas.openxmlformats.org/officeDocument/2006/relationships/hyperlink" Target="mailto:rosyton2002@yahoo.com" TargetMode="External"/><Relationship Id="rId3" Type="http://schemas.openxmlformats.org/officeDocument/2006/relationships/hyperlink" Target="mailto:yeskinder@hopeandfonder.com" TargetMode="External"/><Relationship Id="rId4" Type="http://schemas.openxmlformats.org/officeDocument/2006/relationships/hyperlink" Target="mailto:sunbritehealthcare@gmail.com" TargetMode="External"/><Relationship Id="rId5" Type="http://schemas.openxmlformats.org/officeDocument/2006/relationships/drawing" Target="../drawings/drawing5.xml"/><Relationship Id="rId13" Type="http://schemas.openxmlformats.org/officeDocument/2006/relationships/table" Target="../tables/table5.xml"/><Relationship Id="rId12" Type="http://schemas.openxmlformats.org/officeDocument/2006/relationships/table" Target="../tables/table4.xml"/><Relationship Id="rId15" Type="http://schemas.openxmlformats.org/officeDocument/2006/relationships/table" Target="../tables/table7.xml"/><Relationship Id="rId14" Type="http://schemas.openxmlformats.org/officeDocument/2006/relationships/table" Target="../tables/table6.xml"/><Relationship Id="rId17" Type="http://schemas.openxmlformats.org/officeDocument/2006/relationships/table" Target="../tables/table9.xml"/><Relationship Id="rId16" Type="http://schemas.openxmlformats.org/officeDocument/2006/relationships/table" Target="../tables/table8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mailto:infinityhealthcareservice@gmail.com" TargetMode="External"/><Relationship Id="rId9" Type="http://schemas.openxmlformats.org/officeDocument/2006/relationships/hyperlink" Target="mailto:openheavenhealthcare@gmail.com" TargetMode="External"/><Relationship Id="rId5" Type="http://schemas.openxmlformats.org/officeDocument/2006/relationships/hyperlink" Target="mailto:info@jamhuricares.com" TargetMode="External"/><Relationship Id="rId6" Type="http://schemas.openxmlformats.org/officeDocument/2006/relationships/hyperlink" Target="mailto:citadelofhealthcare@outlook.com" TargetMode="External"/><Relationship Id="rId7" Type="http://schemas.openxmlformats.org/officeDocument/2006/relationships/hyperlink" Target="mailto:olafreeman@libertyhomehealthinc.com" TargetMode="External"/><Relationship Id="rId8" Type="http://schemas.openxmlformats.org/officeDocument/2006/relationships/hyperlink" Target="mailto:sallynchumuluh@yahoo.com" TargetMode="External"/><Relationship Id="rId11" Type="http://schemas.openxmlformats.org/officeDocument/2006/relationships/hyperlink" Target="mailto:foladeinde@atoskhcprp.com" TargetMode="External"/><Relationship Id="rId10" Type="http://schemas.openxmlformats.org/officeDocument/2006/relationships/hyperlink" Target="mailto:lrideout@mshcs.com" TargetMode="External"/><Relationship Id="rId13" Type="http://schemas.openxmlformats.org/officeDocument/2006/relationships/hyperlink" Target="mailto:osita1079@yahoo.com" TargetMode="External"/><Relationship Id="rId12" Type="http://schemas.openxmlformats.org/officeDocument/2006/relationships/hyperlink" Target="https://www.rescuingheartsmd.com/" TargetMode="External"/><Relationship Id="rId15" Type="http://schemas.openxmlformats.org/officeDocument/2006/relationships/vmlDrawing" Target="../drawings/vmlDrawing1.vml"/><Relationship Id="rId1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62.88"/>
    <col customWidth="1" min="2" max="2" width="57.25"/>
    <col customWidth="1" hidden="1" min="3" max="3" width="10.25"/>
    <col customWidth="1" min="4" max="4" width="16.0"/>
    <col customWidth="1" min="5" max="5" width="18.88"/>
    <col customWidth="1" min="6" max="6" width="15.88"/>
    <col customWidth="1" min="7" max="7" width="21.5"/>
    <col customWidth="1" min="8" max="8" width="37.88"/>
    <col customWidth="1" min="9" max="9" width="44.38"/>
  </cols>
  <sheetData>
    <row r="1">
      <c r="A1" s="1" t="s">
        <v>0</v>
      </c>
      <c r="D1" s="1"/>
      <c r="E1" s="2"/>
      <c r="F1" s="2"/>
      <c r="G1" s="2"/>
      <c r="H1" s="2"/>
    </row>
    <row r="2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" t="s">
        <v>8</v>
      </c>
    </row>
    <row r="3">
      <c r="A3" s="5" t="s">
        <v>9</v>
      </c>
    </row>
    <row r="4">
      <c r="A4" s="6" t="s">
        <v>10</v>
      </c>
      <c r="B4" s="6" t="s">
        <v>11</v>
      </c>
      <c r="C4" s="7" t="s">
        <v>12</v>
      </c>
      <c r="D4" s="8" t="s">
        <v>9</v>
      </c>
      <c r="E4" s="8" t="s">
        <v>13</v>
      </c>
      <c r="F4" s="8" t="s">
        <v>14</v>
      </c>
      <c r="G4" s="8" t="s">
        <v>15</v>
      </c>
      <c r="H4" s="6" t="s">
        <v>16</v>
      </c>
    </row>
    <row r="5">
      <c r="A5" s="6" t="s">
        <v>17</v>
      </c>
      <c r="B5" s="6" t="s">
        <v>18</v>
      </c>
      <c r="C5" s="7" t="s">
        <v>19</v>
      </c>
      <c r="D5" s="8" t="s">
        <v>9</v>
      </c>
      <c r="E5" s="8" t="s">
        <v>20</v>
      </c>
      <c r="F5" s="8" t="s">
        <v>21</v>
      </c>
      <c r="G5" s="8" t="s">
        <v>22</v>
      </c>
      <c r="H5" s="6" t="s">
        <v>23</v>
      </c>
    </row>
    <row r="6">
      <c r="A6" s="3" t="s">
        <v>24</v>
      </c>
      <c r="B6" s="6"/>
      <c r="C6" s="7"/>
      <c r="D6" s="8"/>
      <c r="E6" s="8"/>
      <c r="F6" s="8"/>
      <c r="G6" s="8"/>
      <c r="H6" s="6"/>
    </row>
    <row r="7">
      <c r="A7" s="6" t="s">
        <v>25</v>
      </c>
      <c r="B7" s="6" t="s">
        <v>26</v>
      </c>
      <c r="C7" s="7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6" t="s">
        <v>32</v>
      </c>
    </row>
    <row r="8">
      <c r="A8" s="9" t="s">
        <v>33</v>
      </c>
      <c r="B8" s="9" t="s">
        <v>34</v>
      </c>
      <c r="C8" s="10" t="s">
        <v>35</v>
      </c>
      <c r="D8" s="11" t="s">
        <v>28</v>
      </c>
      <c r="E8" s="11" t="s">
        <v>36</v>
      </c>
      <c r="F8" s="11" t="s">
        <v>37</v>
      </c>
      <c r="G8" s="11" t="s">
        <v>38</v>
      </c>
      <c r="H8" s="9" t="s">
        <v>39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</row>
    <row r="9">
      <c r="A9" s="6" t="s">
        <v>40</v>
      </c>
      <c r="B9" s="6" t="s">
        <v>41</v>
      </c>
      <c r="C9" s="7" t="s">
        <v>42</v>
      </c>
      <c r="D9" s="8" t="s">
        <v>28</v>
      </c>
      <c r="E9" s="8" t="s">
        <v>43</v>
      </c>
      <c r="F9" s="8" t="s">
        <v>44</v>
      </c>
      <c r="G9" s="8" t="s">
        <v>45</v>
      </c>
      <c r="H9" s="6" t="s">
        <v>46</v>
      </c>
    </row>
    <row r="10">
      <c r="A10" s="9" t="s">
        <v>47</v>
      </c>
      <c r="B10" s="9" t="s">
        <v>48</v>
      </c>
      <c r="C10" s="10" t="s">
        <v>49</v>
      </c>
      <c r="D10" s="11" t="s">
        <v>28</v>
      </c>
      <c r="E10" s="11" t="s">
        <v>50</v>
      </c>
      <c r="F10" s="11" t="s">
        <v>51</v>
      </c>
      <c r="G10" s="11" t="s">
        <v>52</v>
      </c>
      <c r="H10" s="9" t="s">
        <v>53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>
      <c r="A11" s="6" t="s">
        <v>54</v>
      </c>
      <c r="B11" s="6" t="s">
        <v>55</v>
      </c>
      <c r="C11" s="7" t="s">
        <v>56</v>
      </c>
      <c r="D11" s="8" t="s">
        <v>28</v>
      </c>
      <c r="E11" s="8" t="s">
        <v>57</v>
      </c>
      <c r="F11" s="8" t="s">
        <v>58</v>
      </c>
      <c r="G11" s="8" t="s">
        <v>59</v>
      </c>
      <c r="H11" s="6" t="s">
        <v>60</v>
      </c>
    </row>
    <row r="12">
      <c r="A12" s="6" t="s">
        <v>61</v>
      </c>
      <c r="B12" s="6" t="s">
        <v>62</v>
      </c>
      <c r="C12" s="7" t="s">
        <v>63</v>
      </c>
      <c r="D12" s="8" t="s">
        <v>28</v>
      </c>
      <c r="E12" s="8" t="s">
        <v>64</v>
      </c>
      <c r="F12" s="8" t="s">
        <v>65</v>
      </c>
      <c r="G12" s="8" t="s">
        <v>66</v>
      </c>
      <c r="H12" s="6" t="s">
        <v>67</v>
      </c>
    </row>
    <row r="13">
      <c r="A13" s="6" t="s">
        <v>68</v>
      </c>
      <c r="B13" s="6" t="s">
        <v>69</v>
      </c>
      <c r="C13" s="7" t="s">
        <v>70</v>
      </c>
      <c r="D13" s="8" t="s">
        <v>28</v>
      </c>
      <c r="E13" s="8" t="s">
        <v>71</v>
      </c>
      <c r="F13" s="8" t="s">
        <v>72</v>
      </c>
      <c r="G13" s="8" t="s">
        <v>73</v>
      </c>
      <c r="H13" s="6" t="s">
        <v>74</v>
      </c>
    </row>
    <row r="14">
      <c r="A14" s="6" t="s">
        <v>75</v>
      </c>
      <c r="B14" s="6" t="s">
        <v>76</v>
      </c>
      <c r="C14" s="7" t="s">
        <v>77</v>
      </c>
      <c r="D14" s="8" t="s">
        <v>28</v>
      </c>
      <c r="E14" s="8" t="s">
        <v>78</v>
      </c>
      <c r="F14" s="8" t="s">
        <v>79</v>
      </c>
      <c r="G14" s="8" t="s">
        <v>80</v>
      </c>
      <c r="H14" s="6" t="s">
        <v>81</v>
      </c>
    </row>
    <row r="15">
      <c r="A15" s="6" t="s">
        <v>82</v>
      </c>
      <c r="B15" s="6" t="s">
        <v>83</v>
      </c>
      <c r="C15" s="7" t="s">
        <v>84</v>
      </c>
      <c r="D15" s="8" t="s">
        <v>28</v>
      </c>
      <c r="E15" s="8" t="s">
        <v>85</v>
      </c>
      <c r="F15" s="8" t="s">
        <v>86</v>
      </c>
      <c r="G15" s="8" t="s">
        <v>87</v>
      </c>
      <c r="H15" s="6" t="s">
        <v>88</v>
      </c>
    </row>
    <row r="16">
      <c r="A16" s="6" t="s">
        <v>89</v>
      </c>
      <c r="B16" s="6" t="s">
        <v>90</v>
      </c>
      <c r="C16" s="7" t="s">
        <v>91</v>
      </c>
      <c r="D16" s="8" t="s">
        <v>28</v>
      </c>
      <c r="E16" s="8" t="s">
        <v>92</v>
      </c>
      <c r="F16" s="8" t="s">
        <v>93</v>
      </c>
      <c r="G16" s="8" t="s">
        <v>94</v>
      </c>
      <c r="H16" s="6" t="s">
        <v>95</v>
      </c>
    </row>
    <row r="17">
      <c r="A17" s="6" t="s">
        <v>96</v>
      </c>
      <c r="B17" s="6" t="s">
        <v>97</v>
      </c>
      <c r="C17" s="7" t="s">
        <v>98</v>
      </c>
      <c r="D17" s="8" t="s">
        <v>28</v>
      </c>
      <c r="E17" s="8" t="s">
        <v>99</v>
      </c>
      <c r="F17" s="8" t="s">
        <v>100</v>
      </c>
      <c r="G17" s="8" t="s">
        <v>101</v>
      </c>
      <c r="H17" s="6" t="s">
        <v>102</v>
      </c>
    </row>
    <row r="18">
      <c r="A18" s="6" t="s">
        <v>103</v>
      </c>
      <c r="B18" s="6" t="s">
        <v>104</v>
      </c>
      <c r="C18" s="7" t="s">
        <v>105</v>
      </c>
      <c r="D18" s="8" t="s">
        <v>28</v>
      </c>
      <c r="E18" s="8" t="s">
        <v>106</v>
      </c>
      <c r="F18" s="8" t="s">
        <v>107</v>
      </c>
      <c r="G18" s="8" t="s">
        <v>108</v>
      </c>
      <c r="H18" s="6" t="s">
        <v>109</v>
      </c>
    </row>
    <row r="19">
      <c r="A19" s="6" t="s">
        <v>110</v>
      </c>
      <c r="B19" s="6" t="s">
        <v>111</v>
      </c>
      <c r="C19" s="7" t="s">
        <v>112</v>
      </c>
      <c r="D19" s="8" t="s">
        <v>28</v>
      </c>
      <c r="E19" s="8" t="s">
        <v>113</v>
      </c>
      <c r="F19" s="8" t="s">
        <v>114</v>
      </c>
      <c r="G19" s="8" t="s">
        <v>115</v>
      </c>
      <c r="H19" s="6" t="s">
        <v>116</v>
      </c>
    </row>
    <row r="20">
      <c r="A20" s="6" t="s">
        <v>117</v>
      </c>
      <c r="B20" s="6" t="s">
        <v>118</v>
      </c>
      <c r="C20" s="7" t="s">
        <v>119</v>
      </c>
      <c r="D20" s="8" t="s">
        <v>28</v>
      </c>
      <c r="E20" s="8" t="s">
        <v>120</v>
      </c>
      <c r="F20" s="8" t="s">
        <v>121</v>
      </c>
      <c r="G20" s="8" t="s">
        <v>122</v>
      </c>
      <c r="H20" s="6" t="s">
        <v>123</v>
      </c>
    </row>
    <row r="21">
      <c r="A21" s="6" t="s">
        <v>124</v>
      </c>
      <c r="B21" s="6" t="s">
        <v>125</v>
      </c>
      <c r="C21" s="7" t="s">
        <v>126</v>
      </c>
      <c r="D21" s="8" t="s">
        <v>28</v>
      </c>
      <c r="E21" s="8" t="s">
        <v>127</v>
      </c>
      <c r="F21" s="8" t="s">
        <v>128</v>
      </c>
      <c r="G21" s="8" t="s">
        <v>129</v>
      </c>
      <c r="H21" s="6" t="s">
        <v>130</v>
      </c>
    </row>
    <row r="22">
      <c r="A22" s="13" t="s">
        <v>131</v>
      </c>
      <c r="B22" s="9" t="s">
        <v>132</v>
      </c>
      <c r="C22" s="10" t="s">
        <v>133</v>
      </c>
      <c r="D22" s="11" t="s">
        <v>28</v>
      </c>
      <c r="E22" s="11" t="s">
        <v>134</v>
      </c>
      <c r="F22" s="11" t="s">
        <v>135</v>
      </c>
      <c r="G22" s="11" t="s">
        <v>136</v>
      </c>
      <c r="H22" s="9" t="s">
        <v>137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</row>
    <row r="23">
      <c r="A23" s="6" t="s">
        <v>138</v>
      </c>
      <c r="B23" s="6" t="s">
        <v>139</v>
      </c>
      <c r="C23" s="7" t="s">
        <v>140</v>
      </c>
      <c r="D23" s="8" t="s">
        <v>28</v>
      </c>
      <c r="E23" s="8" t="s">
        <v>141</v>
      </c>
      <c r="F23" s="8" t="s">
        <v>142</v>
      </c>
      <c r="G23" s="8" t="s">
        <v>143</v>
      </c>
      <c r="H23" s="6" t="s">
        <v>144</v>
      </c>
    </row>
    <row r="24">
      <c r="A24" s="6" t="s">
        <v>145</v>
      </c>
      <c r="B24" s="6" t="s">
        <v>146</v>
      </c>
      <c r="C24" s="7" t="s">
        <v>147</v>
      </c>
      <c r="D24" s="8" t="s">
        <v>28</v>
      </c>
      <c r="E24" s="8" t="s">
        <v>148</v>
      </c>
      <c r="F24" s="8" t="s">
        <v>149</v>
      </c>
      <c r="G24" s="8" t="s">
        <v>150</v>
      </c>
      <c r="H24" s="6" t="s">
        <v>151</v>
      </c>
    </row>
    <row r="25">
      <c r="A25" s="6" t="s">
        <v>152</v>
      </c>
      <c r="B25" s="6" t="s">
        <v>153</v>
      </c>
      <c r="C25" s="7" t="s">
        <v>154</v>
      </c>
      <c r="D25" s="8" t="s">
        <v>28</v>
      </c>
      <c r="E25" s="8" t="s">
        <v>155</v>
      </c>
      <c r="F25" s="8" t="s">
        <v>156</v>
      </c>
      <c r="G25" s="8" t="s">
        <v>157</v>
      </c>
      <c r="H25" s="6" t="s">
        <v>158</v>
      </c>
    </row>
    <row r="26">
      <c r="A26" s="14" t="s">
        <v>159</v>
      </c>
      <c r="B26" s="9" t="s">
        <v>160</v>
      </c>
      <c r="C26" s="10" t="s">
        <v>161</v>
      </c>
      <c r="D26" s="11" t="s">
        <v>28</v>
      </c>
      <c r="E26" s="11" t="s">
        <v>162</v>
      </c>
      <c r="F26" s="11" t="s">
        <v>163</v>
      </c>
      <c r="G26" s="11" t="s">
        <v>164</v>
      </c>
      <c r="H26" s="9" t="s">
        <v>165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</row>
    <row r="27">
      <c r="A27" s="13" t="s">
        <v>166</v>
      </c>
      <c r="B27" s="9" t="s">
        <v>167</v>
      </c>
      <c r="C27" s="10" t="s">
        <v>168</v>
      </c>
      <c r="D27" s="11" t="s">
        <v>28</v>
      </c>
      <c r="E27" s="11" t="s">
        <v>169</v>
      </c>
      <c r="F27" s="11" t="s">
        <v>170</v>
      </c>
      <c r="G27" s="11" t="s">
        <v>171</v>
      </c>
      <c r="H27" s="15" t="s">
        <v>172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</row>
    <row r="28">
      <c r="A28" s="6" t="s">
        <v>173</v>
      </c>
      <c r="B28" s="6" t="s">
        <v>174</v>
      </c>
      <c r="C28" s="7" t="s">
        <v>175</v>
      </c>
      <c r="D28" s="8" t="s">
        <v>28</v>
      </c>
      <c r="E28" s="8" t="s">
        <v>176</v>
      </c>
      <c r="F28" s="8" t="s">
        <v>177</v>
      </c>
      <c r="G28" s="8" t="s">
        <v>178</v>
      </c>
      <c r="H28" s="6" t="s">
        <v>179</v>
      </c>
    </row>
    <row r="29">
      <c r="A29" s="6" t="s">
        <v>180</v>
      </c>
      <c r="B29" s="6" t="s">
        <v>181</v>
      </c>
      <c r="C29" s="7" t="s">
        <v>182</v>
      </c>
      <c r="D29" s="8" t="s">
        <v>28</v>
      </c>
      <c r="E29" s="8" t="s">
        <v>183</v>
      </c>
      <c r="F29" s="8" t="s">
        <v>184</v>
      </c>
      <c r="G29" s="8" t="s">
        <v>185</v>
      </c>
      <c r="H29" s="6" t="s">
        <v>186</v>
      </c>
    </row>
    <row r="30">
      <c r="A30" s="6" t="s">
        <v>187</v>
      </c>
      <c r="B30" s="6" t="s">
        <v>188</v>
      </c>
      <c r="C30" s="7" t="s">
        <v>189</v>
      </c>
      <c r="D30" s="8" t="s">
        <v>28</v>
      </c>
      <c r="E30" s="8" t="s">
        <v>190</v>
      </c>
      <c r="F30" s="8" t="s">
        <v>191</v>
      </c>
      <c r="G30" s="8" t="s">
        <v>192</v>
      </c>
      <c r="H30" s="6" t="s">
        <v>193</v>
      </c>
    </row>
    <row r="31">
      <c r="A31" s="6" t="s">
        <v>194</v>
      </c>
      <c r="B31" s="6" t="s">
        <v>195</v>
      </c>
      <c r="C31" s="7" t="s">
        <v>196</v>
      </c>
      <c r="D31" s="8" t="s">
        <v>28</v>
      </c>
      <c r="E31" s="8" t="s">
        <v>197</v>
      </c>
      <c r="F31" s="8" t="s">
        <v>198</v>
      </c>
      <c r="G31" s="8" t="s">
        <v>199</v>
      </c>
      <c r="H31" s="6" t="s">
        <v>200</v>
      </c>
    </row>
    <row r="32">
      <c r="A32" s="6" t="s">
        <v>201</v>
      </c>
      <c r="B32" s="6" t="s">
        <v>202</v>
      </c>
      <c r="C32" s="7" t="s">
        <v>203</v>
      </c>
      <c r="D32" s="8" t="s">
        <v>28</v>
      </c>
      <c r="E32" s="8" t="s">
        <v>204</v>
      </c>
      <c r="F32" s="8" t="s">
        <v>205</v>
      </c>
      <c r="G32" s="8" t="s">
        <v>206</v>
      </c>
      <c r="H32" s="8" t="s">
        <v>207</v>
      </c>
    </row>
    <row r="33">
      <c r="A33" s="6" t="s">
        <v>208</v>
      </c>
      <c r="B33" s="6" t="s">
        <v>209</v>
      </c>
      <c r="C33" s="7"/>
      <c r="D33" s="8" t="s">
        <v>28</v>
      </c>
      <c r="E33" s="8" t="s">
        <v>210</v>
      </c>
      <c r="F33" s="8" t="s">
        <v>93</v>
      </c>
      <c r="G33" s="8" t="s">
        <v>211</v>
      </c>
      <c r="H33" s="6" t="s">
        <v>212</v>
      </c>
    </row>
    <row r="34">
      <c r="A34" s="6" t="s">
        <v>213</v>
      </c>
      <c r="B34" s="6" t="s">
        <v>214</v>
      </c>
      <c r="C34" s="7" t="s">
        <v>215</v>
      </c>
      <c r="D34" s="8" t="s">
        <v>28</v>
      </c>
      <c r="E34" s="8" t="s">
        <v>216</v>
      </c>
      <c r="F34" s="8" t="s">
        <v>217</v>
      </c>
      <c r="G34" s="8" t="s">
        <v>218</v>
      </c>
      <c r="H34" s="6" t="s">
        <v>219</v>
      </c>
    </row>
    <row r="35">
      <c r="A35" s="13" t="s">
        <v>220</v>
      </c>
      <c r="B35" s="9" t="s">
        <v>221</v>
      </c>
      <c r="C35" s="10" t="s">
        <v>222</v>
      </c>
      <c r="D35" s="11" t="s">
        <v>28</v>
      </c>
      <c r="E35" s="11" t="s">
        <v>223</v>
      </c>
      <c r="F35" s="11" t="s">
        <v>224</v>
      </c>
      <c r="G35" s="11" t="s">
        <v>225</v>
      </c>
      <c r="H35" s="16" t="s">
        <v>226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</row>
    <row r="36">
      <c r="A36" s="9" t="s">
        <v>227</v>
      </c>
      <c r="B36" s="9" t="s">
        <v>228</v>
      </c>
      <c r="C36" s="10" t="s">
        <v>229</v>
      </c>
      <c r="D36" s="11" t="s">
        <v>28</v>
      </c>
      <c r="E36" s="11" t="s">
        <v>230</v>
      </c>
      <c r="F36" s="11" t="s">
        <v>231</v>
      </c>
      <c r="G36" s="11" t="s">
        <v>232</v>
      </c>
      <c r="H36" s="11" t="s">
        <v>233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</row>
    <row r="37">
      <c r="A37" s="9" t="s">
        <v>234</v>
      </c>
      <c r="B37" s="9" t="s">
        <v>235</v>
      </c>
      <c r="C37" s="10" t="s">
        <v>236</v>
      </c>
      <c r="D37" s="11" t="s">
        <v>28</v>
      </c>
      <c r="E37" s="17" t="s">
        <v>237</v>
      </c>
      <c r="F37" s="17" t="s">
        <v>238</v>
      </c>
      <c r="G37" s="17" t="s">
        <v>239</v>
      </c>
      <c r="H37" s="17" t="s">
        <v>240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</row>
    <row r="38">
      <c r="A38" s="6" t="s">
        <v>241</v>
      </c>
      <c r="B38" s="6" t="s">
        <v>242</v>
      </c>
      <c r="C38" s="7" t="s">
        <v>243</v>
      </c>
      <c r="D38" s="8" t="s">
        <v>28</v>
      </c>
      <c r="E38" s="8" t="s">
        <v>244</v>
      </c>
      <c r="F38" s="8" t="s">
        <v>245</v>
      </c>
      <c r="G38" s="8" t="s">
        <v>246</v>
      </c>
      <c r="H38" s="6" t="s">
        <v>247</v>
      </c>
    </row>
    <row r="39">
      <c r="A39" s="6" t="s">
        <v>248</v>
      </c>
      <c r="B39" s="6" t="s">
        <v>249</v>
      </c>
      <c r="C39" s="7" t="s">
        <v>250</v>
      </c>
      <c r="D39" s="8" t="s">
        <v>28</v>
      </c>
      <c r="E39" s="8" t="s">
        <v>251</v>
      </c>
      <c r="F39" s="8" t="s">
        <v>252</v>
      </c>
      <c r="G39" s="8" t="s">
        <v>253</v>
      </c>
      <c r="H39" s="6" t="s">
        <v>254</v>
      </c>
    </row>
    <row r="40">
      <c r="A40" s="6" t="s">
        <v>255</v>
      </c>
      <c r="B40" s="18" t="s">
        <v>256</v>
      </c>
      <c r="C40" s="7" t="s">
        <v>257</v>
      </c>
      <c r="D40" s="8" t="s">
        <v>28</v>
      </c>
      <c r="E40" s="8" t="s">
        <v>258</v>
      </c>
      <c r="F40" s="8" t="s">
        <v>259</v>
      </c>
      <c r="G40" s="8" t="s">
        <v>260</v>
      </c>
      <c r="H40" s="6" t="s">
        <v>261</v>
      </c>
    </row>
    <row r="41">
      <c r="A41" s="13" t="s">
        <v>262</v>
      </c>
      <c r="B41" s="9" t="s">
        <v>263</v>
      </c>
      <c r="C41" s="10" t="s">
        <v>264</v>
      </c>
      <c r="D41" s="11" t="s">
        <v>265</v>
      </c>
      <c r="E41" s="11" t="s">
        <v>266</v>
      </c>
      <c r="F41" s="11" t="s">
        <v>267</v>
      </c>
      <c r="G41" s="11" t="s">
        <v>268</v>
      </c>
      <c r="H41" s="9" t="s">
        <v>269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</row>
    <row r="42">
      <c r="A42" s="13" t="s">
        <v>270</v>
      </c>
      <c r="B42" s="9" t="s">
        <v>271</v>
      </c>
      <c r="C42" s="10" t="s">
        <v>272</v>
      </c>
      <c r="D42" s="11" t="s">
        <v>28</v>
      </c>
      <c r="E42" s="11" t="s">
        <v>273</v>
      </c>
      <c r="F42" s="11" t="s">
        <v>274</v>
      </c>
      <c r="G42" s="11" t="s">
        <v>275</v>
      </c>
      <c r="H42" s="9" t="s">
        <v>276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</row>
    <row r="43">
      <c r="A43" s="6" t="s">
        <v>277</v>
      </c>
      <c r="B43" s="6" t="s">
        <v>278</v>
      </c>
      <c r="C43" s="7" t="s">
        <v>279</v>
      </c>
      <c r="D43" s="8" t="s">
        <v>28</v>
      </c>
      <c r="E43" s="8" t="s">
        <v>280</v>
      </c>
      <c r="F43" s="8" t="s">
        <v>281</v>
      </c>
      <c r="G43" s="8" t="s">
        <v>282</v>
      </c>
      <c r="H43" s="6" t="s">
        <v>283</v>
      </c>
    </row>
    <row r="44">
      <c r="A44" s="6" t="s">
        <v>284</v>
      </c>
      <c r="B44" s="6" t="s">
        <v>285</v>
      </c>
      <c r="C44" s="7" t="s">
        <v>286</v>
      </c>
      <c r="D44" s="8" t="s">
        <v>28</v>
      </c>
      <c r="E44" s="8" t="s">
        <v>287</v>
      </c>
      <c r="F44" s="8" t="s">
        <v>288</v>
      </c>
      <c r="G44" s="8" t="s">
        <v>289</v>
      </c>
      <c r="H44" s="19" t="s">
        <v>290</v>
      </c>
    </row>
    <row r="45">
      <c r="A45" s="9" t="s">
        <v>291</v>
      </c>
      <c r="B45" s="9" t="s">
        <v>292</v>
      </c>
      <c r="C45" s="10" t="s">
        <v>293</v>
      </c>
      <c r="D45" s="11" t="s">
        <v>28</v>
      </c>
      <c r="E45" s="11" t="s">
        <v>294</v>
      </c>
      <c r="F45" s="11" t="s">
        <v>295</v>
      </c>
      <c r="G45" s="11" t="s">
        <v>296</v>
      </c>
      <c r="H45" s="9" t="s">
        <v>297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</row>
    <row r="46">
      <c r="A46" s="13" t="s">
        <v>298</v>
      </c>
      <c r="B46" s="9" t="s">
        <v>299</v>
      </c>
      <c r="C46" s="10" t="s">
        <v>300</v>
      </c>
      <c r="D46" s="11" t="s">
        <v>28</v>
      </c>
      <c r="E46" s="11" t="s">
        <v>301</v>
      </c>
      <c r="F46" s="11" t="s">
        <v>302</v>
      </c>
      <c r="G46" s="11" t="s">
        <v>303</v>
      </c>
      <c r="H46" s="11" t="s">
        <v>304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</row>
    <row r="47">
      <c r="A47" s="6" t="s">
        <v>305</v>
      </c>
      <c r="B47" s="6" t="s">
        <v>306</v>
      </c>
      <c r="C47" s="7" t="s">
        <v>307</v>
      </c>
      <c r="D47" s="8" t="s">
        <v>28</v>
      </c>
      <c r="E47" s="8" t="s">
        <v>308</v>
      </c>
      <c r="F47" s="8" t="s">
        <v>309</v>
      </c>
      <c r="G47" s="8" t="s">
        <v>310</v>
      </c>
      <c r="H47" s="6" t="s">
        <v>311</v>
      </c>
    </row>
    <row r="48">
      <c r="A48" s="6" t="s">
        <v>312</v>
      </c>
      <c r="B48" s="6" t="s">
        <v>313</v>
      </c>
      <c r="C48" s="7" t="s">
        <v>314</v>
      </c>
      <c r="D48" s="8" t="s">
        <v>28</v>
      </c>
      <c r="E48" s="8" t="s">
        <v>315</v>
      </c>
      <c r="F48" s="8" t="s">
        <v>316</v>
      </c>
      <c r="G48" s="8" t="s">
        <v>317</v>
      </c>
      <c r="H48" s="6" t="s">
        <v>318</v>
      </c>
    </row>
    <row r="49">
      <c r="A49" s="6" t="s">
        <v>319</v>
      </c>
      <c r="B49" s="6" t="s">
        <v>320</v>
      </c>
      <c r="C49" s="7" t="s">
        <v>321</v>
      </c>
      <c r="D49" s="8" t="s">
        <v>28</v>
      </c>
      <c r="E49" s="8" t="s">
        <v>322</v>
      </c>
      <c r="F49" s="8" t="s">
        <v>323</v>
      </c>
      <c r="G49" s="8" t="s">
        <v>324</v>
      </c>
      <c r="H49" s="6" t="s">
        <v>325</v>
      </c>
    </row>
    <row r="50">
      <c r="A50" s="13" t="s">
        <v>326</v>
      </c>
      <c r="B50" s="9" t="s">
        <v>327</v>
      </c>
      <c r="C50" s="10" t="s">
        <v>328</v>
      </c>
      <c r="D50" s="11" t="s">
        <v>28</v>
      </c>
      <c r="E50" s="11" t="s">
        <v>329</v>
      </c>
      <c r="F50" s="11" t="s">
        <v>330</v>
      </c>
      <c r="G50" s="11" t="s">
        <v>331</v>
      </c>
      <c r="H50" s="9" t="s">
        <v>332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</row>
    <row r="51">
      <c r="A51" s="13" t="s">
        <v>333</v>
      </c>
      <c r="B51" s="13" t="s">
        <v>334</v>
      </c>
      <c r="C51" s="20" t="s">
        <v>335</v>
      </c>
      <c r="D51" s="21" t="s">
        <v>28</v>
      </c>
      <c r="E51" s="21" t="s">
        <v>336</v>
      </c>
      <c r="F51" s="21" t="s">
        <v>337</v>
      </c>
      <c r="G51" s="21" t="s">
        <v>338</v>
      </c>
      <c r="H51" s="22" t="s">
        <v>339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</row>
    <row r="52">
      <c r="A52" s="6" t="s">
        <v>340</v>
      </c>
      <c r="B52" s="6" t="s">
        <v>341</v>
      </c>
      <c r="C52" s="7" t="s">
        <v>342</v>
      </c>
      <c r="D52" s="8" t="s">
        <v>28</v>
      </c>
      <c r="E52" s="8" t="s">
        <v>343</v>
      </c>
      <c r="F52" s="8" t="s">
        <v>344</v>
      </c>
      <c r="G52" s="8" t="s">
        <v>345</v>
      </c>
      <c r="H52" s="6" t="s">
        <v>346</v>
      </c>
    </row>
    <row r="53">
      <c r="A53" s="6" t="s">
        <v>347</v>
      </c>
      <c r="B53" s="6" t="s">
        <v>348</v>
      </c>
      <c r="C53" s="7" t="s">
        <v>349</v>
      </c>
      <c r="D53" s="8" t="s">
        <v>28</v>
      </c>
      <c r="E53" s="8" t="s">
        <v>350</v>
      </c>
      <c r="F53" s="8" t="s">
        <v>351</v>
      </c>
      <c r="G53" s="8" t="s">
        <v>352</v>
      </c>
      <c r="H53" s="6" t="s">
        <v>353</v>
      </c>
    </row>
    <row r="54">
      <c r="A54" s="22" t="s">
        <v>354</v>
      </c>
      <c r="B54" s="22" t="s">
        <v>355</v>
      </c>
      <c r="C54" s="24" t="s">
        <v>356</v>
      </c>
      <c r="D54" s="25" t="s">
        <v>28</v>
      </c>
      <c r="E54" s="25" t="s">
        <v>357</v>
      </c>
      <c r="F54" s="25" t="s">
        <v>358</v>
      </c>
      <c r="G54" s="25" t="s">
        <v>359</v>
      </c>
      <c r="H54" s="22" t="s">
        <v>360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</row>
    <row r="55">
      <c r="A55" s="6" t="s">
        <v>361</v>
      </c>
      <c r="B55" s="6" t="s">
        <v>362</v>
      </c>
      <c r="C55" s="7" t="s">
        <v>363</v>
      </c>
      <c r="D55" s="8" t="s">
        <v>28</v>
      </c>
      <c r="E55" s="8" t="s">
        <v>364</v>
      </c>
      <c r="F55" s="8" t="s">
        <v>365</v>
      </c>
      <c r="G55" s="8" t="s">
        <v>366</v>
      </c>
      <c r="H55" s="6" t="s">
        <v>367</v>
      </c>
    </row>
    <row r="56">
      <c r="A56" s="6" t="s">
        <v>368</v>
      </c>
      <c r="B56" s="6" t="s">
        <v>369</v>
      </c>
      <c r="C56" s="7" t="s">
        <v>370</v>
      </c>
      <c r="D56" s="8" t="s">
        <v>28</v>
      </c>
      <c r="E56" s="8" t="s">
        <v>371</v>
      </c>
      <c r="F56" s="8" t="s">
        <v>372</v>
      </c>
      <c r="G56" s="8" t="s">
        <v>373</v>
      </c>
      <c r="H56" s="6" t="s">
        <v>374</v>
      </c>
    </row>
    <row r="57">
      <c r="A57" s="6" t="s">
        <v>375</v>
      </c>
      <c r="B57" s="6" t="s">
        <v>376</v>
      </c>
      <c r="C57" s="7" t="s">
        <v>377</v>
      </c>
      <c r="D57" s="8" t="s">
        <v>28</v>
      </c>
      <c r="E57" s="8" t="s">
        <v>378</v>
      </c>
      <c r="F57" s="8" t="s">
        <v>379</v>
      </c>
      <c r="G57" s="8" t="s">
        <v>380</v>
      </c>
      <c r="H57" s="6" t="s">
        <v>381</v>
      </c>
    </row>
    <row r="58">
      <c r="A58" s="6" t="s">
        <v>382</v>
      </c>
      <c r="B58" s="6" t="s">
        <v>383</v>
      </c>
      <c r="C58" s="7"/>
      <c r="D58" s="8" t="s">
        <v>28</v>
      </c>
      <c r="E58" s="8" t="s">
        <v>384</v>
      </c>
      <c r="F58" s="8" t="s">
        <v>385</v>
      </c>
      <c r="G58" s="8" t="s">
        <v>386</v>
      </c>
      <c r="H58" s="6" t="s">
        <v>387</v>
      </c>
    </row>
    <row r="59">
      <c r="A59" s="13" t="s">
        <v>388</v>
      </c>
      <c r="B59" s="9" t="s">
        <v>389</v>
      </c>
      <c r="C59" s="10" t="s">
        <v>390</v>
      </c>
      <c r="D59" s="11" t="s">
        <v>28</v>
      </c>
      <c r="E59" s="11" t="s">
        <v>391</v>
      </c>
      <c r="F59" s="11" t="s">
        <v>392</v>
      </c>
      <c r="G59" s="11" t="s">
        <v>393</v>
      </c>
      <c r="H59" s="9" t="s">
        <v>394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</row>
    <row r="60">
      <c r="A60" s="6" t="s">
        <v>395</v>
      </c>
      <c r="B60" s="6" t="s">
        <v>396</v>
      </c>
      <c r="C60" s="7" t="s">
        <v>397</v>
      </c>
      <c r="D60" s="8" t="s">
        <v>28</v>
      </c>
      <c r="E60" s="8" t="s">
        <v>398</v>
      </c>
      <c r="F60" s="8" t="s">
        <v>399</v>
      </c>
      <c r="G60" s="8" t="s">
        <v>400</v>
      </c>
      <c r="H60" s="6" t="s">
        <v>401</v>
      </c>
    </row>
    <row r="61">
      <c r="A61" s="27" t="s">
        <v>402</v>
      </c>
      <c r="B61" s="27" t="s">
        <v>403</v>
      </c>
      <c r="C61" s="28" t="s">
        <v>404</v>
      </c>
      <c r="D61" s="29" t="s">
        <v>28</v>
      </c>
      <c r="E61" s="29" t="s">
        <v>405</v>
      </c>
      <c r="F61" s="29" t="s">
        <v>406</v>
      </c>
      <c r="G61" s="29" t="s">
        <v>407</v>
      </c>
      <c r="H61" s="27" t="s">
        <v>408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</row>
    <row r="62">
      <c r="A62" s="13" t="s">
        <v>409</v>
      </c>
      <c r="B62" s="9" t="s">
        <v>410</v>
      </c>
      <c r="C62" s="10" t="s">
        <v>411</v>
      </c>
      <c r="D62" s="11" t="s">
        <v>28</v>
      </c>
      <c r="E62" s="11" t="s">
        <v>412</v>
      </c>
      <c r="F62" s="11" t="s">
        <v>413</v>
      </c>
      <c r="G62" s="11" t="s">
        <v>414</v>
      </c>
      <c r="H62" s="9" t="s">
        <v>415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>
      <c r="A63" s="9" t="s">
        <v>416</v>
      </c>
      <c r="B63" s="9" t="s">
        <v>417</v>
      </c>
      <c r="C63" s="10" t="s">
        <v>418</v>
      </c>
      <c r="D63" s="11" t="s">
        <v>28</v>
      </c>
      <c r="E63" s="11" t="s">
        <v>419</v>
      </c>
      <c r="F63" s="11" t="s">
        <v>420</v>
      </c>
      <c r="G63" s="11" t="s">
        <v>421</v>
      </c>
      <c r="H63" s="9" t="s">
        <v>422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>
      <c r="A64" s="6" t="s">
        <v>423</v>
      </c>
      <c r="B64" s="6" t="s">
        <v>424</v>
      </c>
      <c r="C64" s="7" t="s">
        <v>425</v>
      </c>
      <c r="D64" s="8" t="s">
        <v>28</v>
      </c>
      <c r="E64" s="8" t="s">
        <v>426</v>
      </c>
      <c r="F64" s="8" t="s">
        <v>427</v>
      </c>
      <c r="G64" s="8" t="s">
        <v>428</v>
      </c>
      <c r="H64" s="6" t="s">
        <v>429</v>
      </c>
    </row>
    <row r="65">
      <c r="A65" s="13" t="s">
        <v>430</v>
      </c>
      <c r="B65" s="9" t="s">
        <v>431</v>
      </c>
      <c r="C65" s="10" t="s">
        <v>432</v>
      </c>
      <c r="D65" s="11" t="s">
        <v>28</v>
      </c>
      <c r="E65" s="11" t="s">
        <v>433</v>
      </c>
      <c r="F65" s="11" t="s">
        <v>434</v>
      </c>
      <c r="G65" s="11" t="s">
        <v>435</v>
      </c>
      <c r="H65" s="9" t="s">
        <v>436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>
      <c r="A66" s="6" t="s">
        <v>437</v>
      </c>
      <c r="B66" s="6" t="s">
        <v>438</v>
      </c>
      <c r="C66" s="7" t="s">
        <v>439</v>
      </c>
      <c r="D66" s="8" t="s">
        <v>28</v>
      </c>
      <c r="E66" s="8" t="s">
        <v>440</v>
      </c>
      <c r="F66" s="8" t="s">
        <v>441</v>
      </c>
      <c r="G66" s="8" t="s">
        <v>442</v>
      </c>
      <c r="H66" s="6" t="s">
        <v>443</v>
      </c>
    </row>
    <row r="67">
      <c r="A67" s="6" t="s">
        <v>444</v>
      </c>
      <c r="B67" s="6" t="s">
        <v>445</v>
      </c>
      <c r="C67" s="7" t="s">
        <v>446</v>
      </c>
      <c r="D67" s="8" t="s">
        <v>28</v>
      </c>
      <c r="E67" s="8" t="s">
        <v>447</v>
      </c>
      <c r="F67" s="8" t="s">
        <v>448</v>
      </c>
      <c r="G67" s="8" t="s">
        <v>449</v>
      </c>
      <c r="H67" s="6" t="s">
        <v>450</v>
      </c>
    </row>
    <row r="68">
      <c r="A68" s="6" t="s">
        <v>451</v>
      </c>
      <c r="B68" s="6" t="s">
        <v>452</v>
      </c>
      <c r="C68" s="7" t="s">
        <v>453</v>
      </c>
      <c r="D68" s="8" t="s">
        <v>28</v>
      </c>
      <c r="E68" s="8" t="s">
        <v>454</v>
      </c>
      <c r="F68" s="8" t="s">
        <v>455</v>
      </c>
      <c r="G68" s="8" t="s">
        <v>456</v>
      </c>
      <c r="H68" s="6" t="s">
        <v>457</v>
      </c>
    </row>
    <row r="69">
      <c r="A69" s="6" t="s">
        <v>458</v>
      </c>
      <c r="B69" s="6" t="s">
        <v>459</v>
      </c>
      <c r="C69" s="7" t="s">
        <v>460</v>
      </c>
      <c r="D69" s="8" t="s">
        <v>28</v>
      </c>
      <c r="E69" s="8" t="s">
        <v>461</v>
      </c>
      <c r="F69" s="8" t="s">
        <v>462</v>
      </c>
      <c r="G69" s="8" t="s">
        <v>463</v>
      </c>
      <c r="H69" s="6" t="s">
        <v>464</v>
      </c>
    </row>
    <row r="70">
      <c r="A70" s="9" t="s">
        <v>465</v>
      </c>
      <c r="B70" s="9" t="s">
        <v>466</v>
      </c>
      <c r="C70" s="10" t="s">
        <v>467</v>
      </c>
      <c r="D70" s="11" t="s">
        <v>28</v>
      </c>
      <c r="E70" s="11" t="s">
        <v>468</v>
      </c>
      <c r="F70" s="11" t="s">
        <v>469</v>
      </c>
      <c r="G70" s="11" t="s">
        <v>470</v>
      </c>
      <c r="H70" s="9" t="s">
        <v>471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>
      <c r="A71" s="6" t="s">
        <v>472</v>
      </c>
      <c r="B71" s="6" t="s">
        <v>473</v>
      </c>
      <c r="C71" s="7" t="s">
        <v>474</v>
      </c>
      <c r="D71" s="8" t="s">
        <v>28</v>
      </c>
      <c r="E71" s="8" t="s">
        <v>475</v>
      </c>
      <c r="F71" s="8" t="s">
        <v>476</v>
      </c>
      <c r="G71" s="8" t="s">
        <v>477</v>
      </c>
      <c r="H71" s="6" t="s">
        <v>478</v>
      </c>
    </row>
    <row r="72">
      <c r="A72" s="9" t="s">
        <v>479</v>
      </c>
      <c r="B72" s="9" t="s">
        <v>480</v>
      </c>
      <c r="C72" s="10" t="s">
        <v>481</v>
      </c>
      <c r="D72" s="11" t="s">
        <v>28</v>
      </c>
      <c r="E72" s="11" t="s">
        <v>482</v>
      </c>
      <c r="F72" s="11" t="s">
        <v>483</v>
      </c>
      <c r="G72" s="11" t="s">
        <v>484</v>
      </c>
      <c r="H72" s="9" t="s">
        <v>485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>
      <c r="A73" s="6" t="s">
        <v>486</v>
      </c>
      <c r="B73" s="6" t="s">
        <v>487</v>
      </c>
      <c r="C73" s="7" t="s">
        <v>488</v>
      </c>
      <c r="D73" s="8" t="s">
        <v>28</v>
      </c>
      <c r="E73" s="8" t="s">
        <v>489</v>
      </c>
      <c r="F73" s="8" t="s">
        <v>490</v>
      </c>
      <c r="G73" s="8" t="s">
        <v>491</v>
      </c>
      <c r="H73" s="6" t="s">
        <v>492</v>
      </c>
    </row>
    <row r="74">
      <c r="A74" s="6" t="s">
        <v>493</v>
      </c>
      <c r="B74" s="6" t="s">
        <v>494</v>
      </c>
      <c r="C74" s="7" t="s">
        <v>495</v>
      </c>
      <c r="D74" s="8" t="s">
        <v>28</v>
      </c>
      <c r="E74" s="8" t="s">
        <v>496</v>
      </c>
      <c r="F74" s="8" t="s">
        <v>497</v>
      </c>
      <c r="G74" s="8" t="s">
        <v>498</v>
      </c>
      <c r="H74" s="6" t="s">
        <v>499</v>
      </c>
    </row>
    <row r="75">
      <c r="A75" s="6" t="s">
        <v>500</v>
      </c>
      <c r="B75" s="6" t="s">
        <v>501</v>
      </c>
      <c r="C75" s="7" t="s">
        <v>502</v>
      </c>
      <c r="D75" s="8" t="s">
        <v>28</v>
      </c>
      <c r="E75" s="8" t="s">
        <v>503</v>
      </c>
      <c r="F75" s="8" t="s">
        <v>504</v>
      </c>
      <c r="G75" s="8" t="s">
        <v>505</v>
      </c>
      <c r="H75" s="6" t="s">
        <v>506</v>
      </c>
    </row>
    <row r="76">
      <c r="A76" s="6" t="s">
        <v>507</v>
      </c>
      <c r="B76" s="6" t="s">
        <v>508</v>
      </c>
      <c r="C76" s="7" t="s">
        <v>509</v>
      </c>
      <c r="D76" s="8" t="s">
        <v>28</v>
      </c>
      <c r="E76" s="8" t="s">
        <v>510</v>
      </c>
      <c r="F76" s="8" t="s">
        <v>511</v>
      </c>
      <c r="G76" s="8" t="s">
        <v>512</v>
      </c>
      <c r="H76" s="6" t="s">
        <v>513</v>
      </c>
    </row>
    <row r="77">
      <c r="A77" s="6" t="s">
        <v>514</v>
      </c>
      <c r="B77" s="6" t="s">
        <v>515</v>
      </c>
      <c r="C77" s="7" t="s">
        <v>516</v>
      </c>
      <c r="D77" s="8" t="s">
        <v>28</v>
      </c>
      <c r="E77" s="8" t="s">
        <v>517</v>
      </c>
      <c r="F77" s="8" t="s">
        <v>518</v>
      </c>
      <c r="G77" s="8" t="s">
        <v>519</v>
      </c>
      <c r="H77" s="6" t="s">
        <v>520</v>
      </c>
    </row>
    <row r="78">
      <c r="A78" s="9" t="s">
        <v>521</v>
      </c>
      <c r="B78" s="9" t="s">
        <v>522</v>
      </c>
      <c r="C78" s="10" t="s">
        <v>523</v>
      </c>
      <c r="D78" s="11" t="s">
        <v>28</v>
      </c>
      <c r="E78" s="11" t="s">
        <v>524</v>
      </c>
      <c r="F78" s="17" t="s">
        <v>525</v>
      </c>
      <c r="G78" s="11" t="s">
        <v>526</v>
      </c>
      <c r="H78" s="15" t="s">
        <v>527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>
      <c r="A79" s="6" t="s">
        <v>528</v>
      </c>
      <c r="B79" s="6" t="s">
        <v>529</v>
      </c>
      <c r="C79" s="7" t="s">
        <v>530</v>
      </c>
      <c r="D79" s="8" t="s">
        <v>28</v>
      </c>
      <c r="E79" s="8" t="s">
        <v>531</v>
      </c>
      <c r="F79" s="8" t="s">
        <v>100</v>
      </c>
      <c r="G79" s="8" t="s">
        <v>532</v>
      </c>
      <c r="H79" s="6" t="s">
        <v>533</v>
      </c>
    </row>
    <row r="80">
      <c r="A80" s="5" t="s">
        <v>534</v>
      </c>
    </row>
    <row r="81">
      <c r="A81" s="6" t="s">
        <v>535</v>
      </c>
      <c r="B81" s="6" t="s">
        <v>536</v>
      </c>
      <c r="C81" s="7" t="s">
        <v>537</v>
      </c>
      <c r="D81" s="8" t="s">
        <v>534</v>
      </c>
      <c r="E81" s="8" t="s">
        <v>538</v>
      </c>
      <c r="F81" s="8" t="s">
        <v>539</v>
      </c>
      <c r="G81" s="8" t="s">
        <v>540</v>
      </c>
      <c r="H81" s="6" t="s">
        <v>541</v>
      </c>
    </row>
    <row r="82">
      <c r="A82" s="6" t="s">
        <v>542</v>
      </c>
      <c r="B82" s="6" t="s">
        <v>543</v>
      </c>
      <c r="C82" s="7" t="s">
        <v>544</v>
      </c>
      <c r="D82" s="8" t="s">
        <v>534</v>
      </c>
      <c r="E82" s="8" t="s">
        <v>545</v>
      </c>
      <c r="F82" s="8" t="s">
        <v>546</v>
      </c>
      <c r="G82" s="8" t="s">
        <v>547</v>
      </c>
      <c r="H82" s="6" t="s">
        <v>548</v>
      </c>
    </row>
    <row r="83">
      <c r="A83" s="6" t="s">
        <v>549</v>
      </c>
      <c r="B83" s="6" t="s">
        <v>550</v>
      </c>
      <c r="C83" s="7" t="s">
        <v>551</v>
      </c>
      <c r="D83" s="8" t="s">
        <v>534</v>
      </c>
      <c r="E83" s="8" t="s">
        <v>552</v>
      </c>
      <c r="F83" s="8" t="s">
        <v>553</v>
      </c>
      <c r="G83" s="8" t="s">
        <v>554</v>
      </c>
      <c r="H83" s="6" t="s">
        <v>555</v>
      </c>
    </row>
    <row r="84">
      <c r="A84" s="6" t="s">
        <v>556</v>
      </c>
      <c r="B84" s="6" t="s">
        <v>557</v>
      </c>
      <c r="C84" s="7" t="s">
        <v>558</v>
      </c>
      <c r="D84" s="8" t="s">
        <v>534</v>
      </c>
      <c r="E84" s="8" t="s">
        <v>559</v>
      </c>
      <c r="F84" s="8" t="s">
        <v>560</v>
      </c>
      <c r="G84" s="8" t="s">
        <v>561</v>
      </c>
      <c r="H84" s="6" t="s">
        <v>562</v>
      </c>
    </row>
    <row r="85">
      <c r="A85" s="9" t="s">
        <v>563</v>
      </c>
      <c r="B85" s="9" t="s">
        <v>564</v>
      </c>
      <c r="C85" s="10" t="s">
        <v>565</v>
      </c>
      <c r="D85" s="11" t="s">
        <v>566</v>
      </c>
      <c r="E85" s="17" t="s">
        <v>567</v>
      </c>
      <c r="F85" s="17" t="s">
        <v>469</v>
      </c>
      <c r="G85" s="11" t="s">
        <v>568</v>
      </c>
      <c r="H85" s="9" t="s">
        <v>569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>
      <c r="A86" s="6" t="s">
        <v>570</v>
      </c>
      <c r="B86" s="6" t="s">
        <v>571</v>
      </c>
      <c r="C86" s="7" t="s">
        <v>572</v>
      </c>
      <c r="D86" s="8" t="s">
        <v>534</v>
      </c>
      <c r="E86" s="8" t="s">
        <v>573</v>
      </c>
      <c r="F86" s="8" t="s">
        <v>574</v>
      </c>
      <c r="G86" s="8" t="s">
        <v>575</v>
      </c>
      <c r="H86" s="6" t="s">
        <v>576</v>
      </c>
    </row>
    <row r="87">
      <c r="A87" s="13" t="s">
        <v>577</v>
      </c>
      <c r="B87" s="9" t="s">
        <v>578</v>
      </c>
      <c r="C87" s="10" t="s">
        <v>579</v>
      </c>
      <c r="D87" s="11" t="s">
        <v>534</v>
      </c>
      <c r="E87" s="11" t="s">
        <v>580</v>
      </c>
      <c r="F87" s="11" t="s">
        <v>581</v>
      </c>
      <c r="G87" s="11" t="s">
        <v>582</v>
      </c>
      <c r="H87" s="9" t="s">
        <v>583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>
      <c r="A88" s="9" t="s">
        <v>584</v>
      </c>
      <c r="B88" s="9" t="s">
        <v>585</v>
      </c>
      <c r="C88" s="10" t="s">
        <v>586</v>
      </c>
      <c r="D88" s="17" t="s">
        <v>534</v>
      </c>
      <c r="E88" s="11" t="s">
        <v>107</v>
      </c>
      <c r="F88" s="11" t="s">
        <v>587</v>
      </c>
      <c r="G88" s="11" t="s">
        <v>588</v>
      </c>
      <c r="H88" s="9" t="s">
        <v>589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>
      <c r="A89" s="6" t="s">
        <v>590</v>
      </c>
      <c r="B89" s="6" t="s">
        <v>591</v>
      </c>
      <c r="C89" s="7" t="s">
        <v>592</v>
      </c>
      <c r="D89" s="8" t="s">
        <v>534</v>
      </c>
      <c r="E89" s="8" t="s">
        <v>593</v>
      </c>
      <c r="F89" s="8" t="s">
        <v>594</v>
      </c>
      <c r="G89" s="8" t="s">
        <v>595</v>
      </c>
      <c r="H89" s="6" t="s">
        <v>596</v>
      </c>
    </row>
    <row r="90">
      <c r="A90" s="6" t="s">
        <v>597</v>
      </c>
      <c r="B90" s="6" t="s">
        <v>598</v>
      </c>
      <c r="C90" s="7" t="s">
        <v>599</v>
      </c>
      <c r="D90" s="8" t="s">
        <v>534</v>
      </c>
      <c r="E90" s="8" t="s">
        <v>600</v>
      </c>
      <c r="F90" s="8" t="s">
        <v>601</v>
      </c>
      <c r="G90" s="8" t="s">
        <v>602</v>
      </c>
      <c r="H90" s="6" t="s">
        <v>603</v>
      </c>
    </row>
    <row r="91">
      <c r="A91" s="6" t="s">
        <v>604</v>
      </c>
      <c r="B91" s="6" t="s">
        <v>605</v>
      </c>
      <c r="C91" s="7"/>
      <c r="D91" s="8" t="s">
        <v>534</v>
      </c>
      <c r="E91" s="8" t="s">
        <v>606</v>
      </c>
      <c r="F91" s="8" t="s">
        <v>607</v>
      </c>
      <c r="G91" s="8" t="s">
        <v>608</v>
      </c>
      <c r="H91" s="6" t="s">
        <v>609</v>
      </c>
    </row>
    <row r="92">
      <c r="A92" s="9" t="s">
        <v>610</v>
      </c>
      <c r="B92" s="9" t="s">
        <v>611</v>
      </c>
      <c r="C92" s="10" t="s">
        <v>612</v>
      </c>
      <c r="D92" s="11" t="s">
        <v>534</v>
      </c>
      <c r="E92" s="11" t="s">
        <v>613</v>
      </c>
      <c r="F92" s="11" t="s">
        <v>614</v>
      </c>
      <c r="G92" s="11" t="s">
        <v>615</v>
      </c>
      <c r="H92" s="9" t="s">
        <v>616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>
      <c r="A93" s="31" t="s">
        <v>617</v>
      </c>
      <c r="B93" s="32" t="s">
        <v>618</v>
      </c>
      <c r="C93" s="10" t="s">
        <v>619</v>
      </c>
      <c r="D93" s="12" t="s">
        <v>534</v>
      </c>
      <c r="E93" s="12" t="s">
        <v>620</v>
      </c>
      <c r="F93" s="12" t="s">
        <v>621</v>
      </c>
      <c r="G93" s="12" t="s">
        <v>622</v>
      </c>
      <c r="H93" s="32" t="s">
        <v>623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>
      <c r="A94" s="13" t="s">
        <v>624</v>
      </c>
      <c r="B94" s="21" t="s">
        <v>625</v>
      </c>
      <c r="C94" s="20">
        <v>1.409042E8</v>
      </c>
      <c r="D94" s="20" t="s">
        <v>534</v>
      </c>
      <c r="E94" s="21" t="s">
        <v>626</v>
      </c>
      <c r="F94" s="21" t="s">
        <v>627</v>
      </c>
      <c r="G94" s="17" t="s">
        <v>628</v>
      </c>
      <c r="H94" s="14" t="s">
        <v>629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</row>
    <row r="95">
      <c r="A95" s="6" t="s">
        <v>630</v>
      </c>
      <c r="B95" s="6" t="s">
        <v>631</v>
      </c>
      <c r="C95" s="7" t="s">
        <v>632</v>
      </c>
      <c r="D95" s="8" t="s">
        <v>633</v>
      </c>
      <c r="E95" s="8" t="s">
        <v>13</v>
      </c>
      <c r="F95" s="8" t="s">
        <v>634</v>
      </c>
      <c r="G95" s="8" t="s">
        <v>635</v>
      </c>
      <c r="H95" s="6" t="s">
        <v>636</v>
      </c>
    </row>
    <row r="96">
      <c r="A96" s="6" t="s">
        <v>637</v>
      </c>
      <c r="B96" s="6" t="s">
        <v>638</v>
      </c>
      <c r="C96" s="7" t="s">
        <v>639</v>
      </c>
      <c r="D96" s="8" t="s">
        <v>534</v>
      </c>
      <c r="E96" s="8" t="s">
        <v>640</v>
      </c>
      <c r="F96" s="8" t="s">
        <v>641</v>
      </c>
      <c r="G96" s="8" t="s">
        <v>642</v>
      </c>
      <c r="H96" s="6" t="s">
        <v>643</v>
      </c>
    </row>
    <row r="97">
      <c r="A97" s="6" t="s">
        <v>644</v>
      </c>
      <c r="B97" s="6" t="s">
        <v>645</v>
      </c>
      <c r="C97" s="7" t="s">
        <v>646</v>
      </c>
      <c r="D97" s="8" t="s">
        <v>534</v>
      </c>
      <c r="E97" s="8" t="s">
        <v>148</v>
      </c>
      <c r="F97" s="8" t="s">
        <v>647</v>
      </c>
      <c r="G97" s="8" t="s">
        <v>648</v>
      </c>
      <c r="H97" s="6" t="s">
        <v>649</v>
      </c>
    </row>
    <row r="98">
      <c r="A98" s="13" t="s">
        <v>650</v>
      </c>
      <c r="B98" s="9" t="s">
        <v>651</v>
      </c>
      <c r="C98" s="10" t="s">
        <v>652</v>
      </c>
      <c r="D98" s="11" t="s">
        <v>534</v>
      </c>
      <c r="E98" s="11" t="s">
        <v>653</v>
      </c>
      <c r="F98" s="11" t="s">
        <v>654</v>
      </c>
      <c r="G98" s="11" t="s">
        <v>655</v>
      </c>
      <c r="H98" s="9" t="s">
        <v>656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>
      <c r="A99" s="6" t="s">
        <v>657</v>
      </c>
      <c r="B99" s="6" t="s">
        <v>658</v>
      </c>
      <c r="C99" s="7" t="s">
        <v>659</v>
      </c>
      <c r="D99" s="8" t="s">
        <v>534</v>
      </c>
      <c r="E99" s="8" t="s">
        <v>660</v>
      </c>
      <c r="F99" s="8" t="s">
        <v>661</v>
      </c>
      <c r="G99" s="8" t="s">
        <v>662</v>
      </c>
      <c r="H99" s="6" t="s">
        <v>663</v>
      </c>
    </row>
    <row r="100">
      <c r="A100" s="6" t="s">
        <v>664</v>
      </c>
      <c r="B100" s="6" t="s">
        <v>665</v>
      </c>
      <c r="C100" s="7" t="s">
        <v>666</v>
      </c>
      <c r="D100" s="8" t="s">
        <v>534</v>
      </c>
      <c r="E100" s="8" t="s">
        <v>667</v>
      </c>
      <c r="F100" s="8" t="s">
        <v>668</v>
      </c>
      <c r="G100" s="8" t="s">
        <v>669</v>
      </c>
      <c r="H100" s="6" t="s">
        <v>670</v>
      </c>
    </row>
    <row r="101">
      <c r="A101" s="9" t="s">
        <v>671</v>
      </c>
      <c r="B101" s="9" t="s">
        <v>672</v>
      </c>
      <c r="C101" s="10" t="s">
        <v>673</v>
      </c>
      <c r="D101" s="17" t="s">
        <v>534</v>
      </c>
      <c r="E101" s="11" t="s">
        <v>674</v>
      </c>
      <c r="F101" s="11" t="s">
        <v>675</v>
      </c>
      <c r="G101" s="11" t="s">
        <v>676</v>
      </c>
      <c r="H101" s="9" t="s">
        <v>677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</row>
    <row r="102">
      <c r="A102" s="6" t="s">
        <v>678</v>
      </c>
      <c r="B102" s="6" t="s">
        <v>679</v>
      </c>
      <c r="C102" s="7" t="s">
        <v>680</v>
      </c>
      <c r="D102" s="8" t="s">
        <v>534</v>
      </c>
      <c r="E102" s="8" t="s">
        <v>681</v>
      </c>
      <c r="F102" s="8" t="s">
        <v>682</v>
      </c>
      <c r="G102" s="8" t="s">
        <v>683</v>
      </c>
      <c r="H102" s="6" t="s">
        <v>684</v>
      </c>
    </row>
    <row r="103">
      <c r="A103" s="6" t="s">
        <v>685</v>
      </c>
      <c r="B103" s="6" t="s">
        <v>686</v>
      </c>
      <c r="C103" s="7"/>
      <c r="D103" s="8" t="s">
        <v>534</v>
      </c>
      <c r="E103" s="8" t="s">
        <v>687</v>
      </c>
      <c r="F103" s="8" t="s">
        <v>688</v>
      </c>
      <c r="G103" s="8" t="s">
        <v>689</v>
      </c>
      <c r="H103" s="6" t="s">
        <v>690</v>
      </c>
    </row>
    <row r="104" ht="15.75" customHeight="1">
      <c r="A104" s="13" t="s">
        <v>691</v>
      </c>
      <c r="B104" s="9" t="s">
        <v>692</v>
      </c>
      <c r="C104" s="10" t="s">
        <v>693</v>
      </c>
      <c r="D104" s="11" t="s">
        <v>534</v>
      </c>
      <c r="E104" s="11" t="s">
        <v>694</v>
      </c>
      <c r="F104" s="11" t="s">
        <v>695</v>
      </c>
      <c r="G104" s="11" t="s">
        <v>696</v>
      </c>
      <c r="H104" s="9" t="s">
        <v>697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</row>
    <row r="105" ht="15.75" customHeight="1">
      <c r="A105" s="13" t="s">
        <v>698</v>
      </c>
      <c r="B105" s="9" t="s">
        <v>699</v>
      </c>
      <c r="C105" s="10" t="s">
        <v>700</v>
      </c>
      <c r="D105" s="11" t="s">
        <v>534</v>
      </c>
      <c r="E105" s="11" t="s">
        <v>701</v>
      </c>
      <c r="F105" s="11" t="s">
        <v>702</v>
      </c>
      <c r="G105" s="11" t="s">
        <v>703</v>
      </c>
      <c r="H105" s="6" t="s">
        <v>704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</row>
    <row r="106" ht="15.75" customHeight="1">
      <c r="A106" s="6" t="s">
        <v>705</v>
      </c>
      <c r="B106" s="6" t="s">
        <v>706</v>
      </c>
      <c r="C106" s="7" t="s">
        <v>707</v>
      </c>
      <c r="D106" s="8" t="s">
        <v>534</v>
      </c>
      <c r="E106" s="8" t="s">
        <v>708</v>
      </c>
      <c r="F106" s="8" t="s">
        <v>709</v>
      </c>
      <c r="G106" s="8" t="s">
        <v>710</v>
      </c>
      <c r="H106" s="6" t="s">
        <v>711</v>
      </c>
    </row>
    <row r="107">
      <c r="A107" s="9" t="s">
        <v>712</v>
      </c>
      <c r="B107" s="9" t="s">
        <v>713</v>
      </c>
      <c r="C107" s="10" t="s">
        <v>714</v>
      </c>
      <c r="D107" s="17" t="s">
        <v>534</v>
      </c>
      <c r="E107" s="11" t="s">
        <v>715</v>
      </c>
      <c r="F107" s="11" t="s">
        <v>716</v>
      </c>
      <c r="G107" s="11" t="s">
        <v>717</v>
      </c>
      <c r="H107" s="9" t="s">
        <v>718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</row>
    <row r="108">
      <c r="A108" s="6" t="s">
        <v>719</v>
      </c>
      <c r="B108" s="6" t="s">
        <v>720</v>
      </c>
      <c r="C108" s="7"/>
      <c r="D108" s="8" t="s">
        <v>534</v>
      </c>
      <c r="E108" s="8" t="s">
        <v>379</v>
      </c>
      <c r="F108" s="8" t="s">
        <v>721</v>
      </c>
      <c r="G108" s="8" t="s">
        <v>722</v>
      </c>
      <c r="H108" s="6" t="s">
        <v>723</v>
      </c>
    </row>
    <row r="109">
      <c r="A109" s="6" t="s">
        <v>724</v>
      </c>
      <c r="B109" s="6" t="s">
        <v>725</v>
      </c>
      <c r="C109" s="7" t="s">
        <v>726</v>
      </c>
      <c r="D109" s="8" t="s">
        <v>534</v>
      </c>
      <c r="E109" s="8" t="s">
        <v>727</v>
      </c>
      <c r="F109" s="8" t="s">
        <v>728</v>
      </c>
      <c r="G109" s="8" t="s">
        <v>729</v>
      </c>
      <c r="H109" s="6" t="s">
        <v>730</v>
      </c>
    </row>
    <row r="110">
      <c r="A110" s="6" t="s">
        <v>731</v>
      </c>
      <c r="B110" s="6" t="s">
        <v>732</v>
      </c>
      <c r="C110" s="7" t="s">
        <v>733</v>
      </c>
      <c r="D110" s="8" t="s">
        <v>534</v>
      </c>
      <c r="E110" s="8" t="s">
        <v>734</v>
      </c>
      <c r="F110" s="8" t="s">
        <v>735</v>
      </c>
      <c r="G110" s="8" t="s">
        <v>736</v>
      </c>
      <c r="H110" s="8" t="s">
        <v>737</v>
      </c>
    </row>
    <row r="111">
      <c r="A111" s="6" t="s">
        <v>738</v>
      </c>
      <c r="B111" s="6" t="s">
        <v>739</v>
      </c>
      <c r="C111" s="7" t="s">
        <v>740</v>
      </c>
      <c r="D111" s="8" t="s">
        <v>534</v>
      </c>
      <c r="E111" s="8" t="s">
        <v>741</v>
      </c>
      <c r="F111" s="8" t="s">
        <v>742</v>
      </c>
      <c r="G111" s="8" t="s">
        <v>743</v>
      </c>
      <c r="H111" s="33" t="s">
        <v>744</v>
      </c>
    </row>
    <row r="112">
      <c r="A112" s="9" t="s">
        <v>745</v>
      </c>
      <c r="B112" s="9" t="s">
        <v>746</v>
      </c>
      <c r="C112" s="10" t="s">
        <v>747</v>
      </c>
      <c r="D112" s="11" t="s">
        <v>534</v>
      </c>
      <c r="E112" s="11" t="s">
        <v>748</v>
      </c>
      <c r="F112" s="11" t="s">
        <v>749</v>
      </c>
      <c r="G112" s="11" t="s">
        <v>750</v>
      </c>
      <c r="H112" s="9" t="s">
        <v>751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</row>
    <row r="113">
      <c r="A113" s="11" t="s">
        <v>752</v>
      </c>
      <c r="B113" s="11" t="s">
        <v>753</v>
      </c>
      <c r="C113" s="11">
        <v>4.830091E8</v>
      </c>
      <c r="D113" s="17" t="s">
        <v>534</v>
      </c>
      <c r="E113" s="11" t="s">
        <v>754</v>
      </c>
      <c r="F113" s="11" t="s">
        <v>755</v>
      </c>
      <c r="G113" s="11" t="s">
        <v>756</v>
      </c>
      <c r="H113" s="9" t="s">
        <v>757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</row>
    <row r="114">
      <c r="A114" s="6" t="s">
        <v>758</v>
      </c>
      <c r="B114" s="6" t="s">
        <v>759</v>
      </c>
      <c r="C114" s="7"/>
      <c r="D114" s="8" t="s">
        <v>534</v>
      </c>
      <c r="E114" s="8" t="s">
        <v>760</v>
      </c>
      <c r="F114" s="8" t="s">
        <v>761</v>
      </c>
      <c r="G114" s="8" t="s">
        <v>762</v>
      </c>
      <c r="H114" s="8" t="s">
        <v>763</v>
      </c>
    </row>
    <row r="115">
      <c r="A115" s="6" t="s">
        <v>764</v>
      </c>
      <c r="B115" s="6" t="s">
        <v>765</v>
      </c>
      <c r="C115" s="7" t="s">
        <v>766</v>
      </c>
      <c r="D115" s="8" t="s">
        <v>534</v>
      </c>
      <c r="E115" s="8" t="s">
        <v>767</v>
      </c>
      <c r="F115" s="8" t="s">
        <v>768</v>
      </c>
      <c r="G115" s="8" t="s">
        <v>769</v>
      </c>
      <c r="H115" s="8" t="s">
        <v>770</v>
      </c>
    </row>
    <row r="116">
      <c r="A116" s="6" t="s">
        <v>771</v>
      </c>
      <c r="B116" s="6" t="s">
        <v>772</v>
      </c>
      <c r="C116" s="7"/>
      <c r="D116" s="8" t="s">
        <v>534</v>
      </c>
      <c r="E116" s="8" t="s">
        <v>773</v>
      </c>
      <c r="F116" s="8" t="s">
        <v>379</v>
      </c>
      <c r="G116" s="8" t="s">
        <v>774</v>
      </c>
      <c r="H116" s="6" t="s">
        <v>775</v>
      </c>
    </row>
    <row r="117">
      <c r="A117" s="6" t="s">
        <v>776</v>
      </c>
      <c r="B117" s="6" t="s">
        <v>777</v>
      </c>
      <c r="C117" s="7" t="s">
        <v>778</v>
      </c>
      <c r="D117" s="8" t="s">
        <v>534</v>
      </c>
      <c r="E117" s="8" t="s">
        <v>779</v>
      </c>
      <c r="F117" s="8" t="s">
        <v>780</v>
      </c>
      <c r="G117" s="8" t="s">
        <v>781</v>
      </c>
      <c r="H117" s="34" t="s">
        <v>782</v>
      </c>
    </row>
    <row r="118">
      <c r="A118" s="6" t="s">
        <v>783</v>
      </c>
      <c r="B118" s="6" t="s">
        <v>784</v>
      </c>
      <c r="C118" s="7" t="s">
        <v>785</v>
      </c>
      <c r="D118" s="8" t="s">
        <v>534</v>
      </c>
      <c r="E118" s="8" t="s">
        <v>786</v>
      </c>
      <c r="F118" s="8" t="s">
        <v>787</v>
      </c>
      <c r="G118" s="8" t="s">
        <v>788</v>
      </c>
      <c r="H118" s="6" t="s">
        <v>789</v>
      </c>
    </row>
    <row r="119">
      <c r="A119" s="6" t="s">
        <v>790</v>
      </c>
      <c r="B119" s="6" t="s">
        <v>791</v>
      </c>
      <c r="C119" s="7" t="s">
        <v>792</v>
      </c>
      <c r="D119" s="8" t="s">
        <v>534</v>
      </c>
      <c r="E119" s="8" t="s">
        <v>793</v>
      </c>
      <c r="F119" s="8" t="s">
        <v>794</v>
      </c>
      <c r="G119" s="8" t="s">
        <v>795</v>
      </c>
      <c r="H119" s="6" t="s">
        <v>796</v>
      </c>
    </row>
    <row r="120">
      <c r="A120" s="6" t="s">
        <v>797</v>
      </c>
      <c r="B120" s="6" t="s">
        <v>798</v>
      </c>
      <c r="C120" s="7" t="s">
        <v>799</v>
      </c>
      <c r="D120" s="8" t="s">
        <v>534</v>
      </c>
      <c r="E120" s="8" t="s">
        <v>800</v>
      </c>
      <c r="F120" s="8" t="s">
        <v>801</v>
      </c>
      <c r="G120" s="8" t="s">
        <v>802</v>
      </c>
      <c r="H120" s="6" t="s">
        <v>803</v>
      </c>
    </row>
    <row r="121">
      <c r="A121" s="6" t="s">
        <v>804</v>
      </c>
      <c r="B121" s="6" t="s">
        <v>805</v>
      </c>
      <c r="C121" s="7" t="s">
        <v>806</v>
      </c>
      <c r="D121" s="8" t="s">
        <v>534</v>
      </c>
      <c r="E121" s="8" t="s">
        <v>807</v>
      </c>
      <c r="F121" s="8" t="s">
        <v>808</v>
      </c>
      <c r="G121" s="8" t="s">
        <v>809</v>
      </c>
      <c r="H121" s="6" t="s">
        <v>810</v>
      </c>
    </row>
    <row r="122">
      <c r="A122" s="6" t="s">
        <v>811</v>
      </c>
      <c r="B122" s="6" t="s">
        <v>812</v>
      </c>
      <c r="C122" s="7" t="s">
        <v>813</v>
      </c>
      <c r="D122" s="8" t="s">
        <v>534</v>
      </c>
      <c r="E122" s="8" t="s">
        <v>814</v>
      </c>
      <c r="F122" s="8" t="s">
        <v>815</v>
      </c>
      <c r="G122" s="8" t="s">
        <v>816</v>
      </c>
      <c r="H122" s="33" t="s">
        <v>817</v>
      </c>
    </row>
    <row r="123">
      <c r="A123" s="6" t="s">
        <v>818</v>
      </c>
      <c r="B123" s="6" t="s">
        <v>819</v>
      </c>
      <c r="C123" s="7" t="s">
        <v>820</v>
      </c>
      <c r="D123" s="8" t="s">
        <v>534</v>
      </c>
      <c r="E123" s="8" t="s">
        <v>821</v>
      </c>
      <c r="F123" s="8" t="s">
        <v>822</v>
      </c>
      <c r="G123" s="8" t="s">
        <v>823</v>
      </c>
      <c r="H123" s="6" t="s">
        <v>824</v>
      </c>
    </row>
    <row r="124">
      <c r="A124" s="6" t="s">
        <v>825</v>
      </c>
      <c r="B124" s="6" t="s">
        <v>826</v>
      </c>
      <c r="C124" s="7" t="s">
        <v>827</v>
      </c>
      <c r="D124" s="8" t="s">
        <v>534</v>
      </c>
      <c r="E124" s="8" t="s">
        <v>828</v>
      </c>
      <c r="F124" s="8" t="s">
        <v>829</v>
      </c>
      <c r="G124" s="8" t="s">
        <v>830</v>
      </c>
      <c r="H124" s="6" t="s">
        <v>831</v>
      </c>
    </row>
    <row r="125">
      <c r="A125" s="13" t="s">
        <v>832</v>
      </c>
      <c r="B125" s="9" t="s">
        <v>833</v>
      </c>
      <c r="C125" s="10" t="s">
        <v>834</v>
      </c>
      <c r="D125" s="11" t="s">
        <v>534</v>
      </c>
      <c r="E125" s="11" t="s">
        <v>835</v>
      </c>
      <c r="F125" s="11" t="s">
        <v>836</v>
      </c>
      <c r="G125" s="11" t="s">
        <v>837</v>
      </c>
      <c r="H125" s="11" t="s">
        <v>838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</row>
    <row r="126">
      <c r="A126" s="6" t="s">
        <v>839</v>
      </c>
      <c r="B126" s="6" t="s">
        <v>840</v>
      </c>
      <c r="C126" s="7" t="s">
        <v>841</v>
      </c>
      <c r="D126" s="8" t="s">
        <v>534</v>
      </c>
      <c r="E126" s="8" t="s">
        <v>842</v>
      </c>
      <c r="F126" s="8" t="s">
        <v>135</v>
      </c>
      <c r="G126" s="8" t="s">
        <v>843</v>
      </c>
      <c r="H126" s="8" t="s">
        <v>844</v>
      </c>
    </row>
    <row r="127">
      <c r="A127" s="13" t="s">
        <v>845</v>
      </c>
      <c r="B127" s="9" t="s">
        <v>846</v>
      </c>
      <c r="C127" s="10" t="s">
        <v>847</v>
      </c>
      <c r="D127" s="11" t="s">
        <v>534</v>
      </c>
      <c r="E127" s="11" t="s">
        <v>848</v>
      </c>
      <c r="F127" s="11" t="s">
        <v>849</v>
      </c>
      <c r="G127" s="11" t="s">
        <v>850</v>
      </c>
      <c r="H127" s="9" t="s">
        <v>851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</row>
    <row r="128">
      <c r="A128" s="6" t="s">
        <v>852</v>
      </c>
      <c r="B128" s="6" t="s">
        <v>853</v>
      </c>
      <c r="C128" s="7" t="s">
        <v>854</v>
      </c>
      <c r="D128" s="8" t="s">
        <v>534</v>
      </c>
      <c r="E128" s="8" t="s">
        <v>701</v>
      </c>
      <c r="F128" s="8" t="s">
        <v>702</v>
      </c>
      <c r="G128" s="8" t="s">
        <v>855</v>
      </c>
      <c r="H128" s="6" t="s">
        <v>856</v>
      </c>
    </row>
    <row r="129">
      <c r="A129" s="6" t="s">
        <v>857</v>
      </c>
      <c r="B129" s="6" t="s">
        <v>858</v>
      </c>
      <c r="C129" s="7" t="s">
        <v>859</v>
      </c>
      <c r="D129" s="8" t="s">
        <v>534</v>
      </c>
      <c r="E129" s="8" t="s">
        <v>580</v>
      </c>
      <c r="F129" s="8" t="s">
        <v>860</v>
      </c>
      <c r="G129" s="8" t="s">
        <v>861</v>
      </c>
      <c r="H129" s="6" t="s">
        <v>862</v>
      </c>
    </row>
    <row r="130">
      <c r="A130" s="6" t="s">
        <v>863</v>
      </c>
      <c r="B130" s="6" t="s">
        <v>864</v>
      </c>
      <c r="C130" s="7" t="s">
        <v>865</v>
      </c>
      <c r="D130" s="8" t="s">
        <v>534</v>
      </c>
      <c r="E130" s="8" t="s">
        <v>866</v>
      </c>
      <c r="F130" s="8" t="s">
        <v>867</v>
      </c>
      <c r="G130" s="8" t="s">
        <v>868</v>
      </c>
      <c r="H130" s="6" t="s">
        <v>869</v>
      </c>
    </row>
    <row r="131">
      <c r="A131" s="6" t="s">
        <v>870</v>
      </c>
      <c r="B131" s="6" t="s">
        <v>871</v>
      </c>
      <c r="C131" s="7" t="s">
        <v>872</v>
      </c>
      <c r="D131" s="8" t="s">
        <v>534</v>
      </c>
      <c r="E131" s="8" t="s">
        <v>873</v>
      </c>
      <c r="F131" s="8" t="s">
        <v>874</v>
      </c>
      <c r="G131" s="8" t="s">
        <v>875</v>
      </c>
      <c r="H131" s="6" t="s">
        <v>876</v>
      </c>
    </row>
    <row r="132">
      <c r="A132" s="6" t="s">
        <v>877</v>
      </c>
      <c r="B132" s="6" t="s">
        <v>878</v>
      </c>
      <c r="C132" s="7" t="s">
        <v>879</v>
      </c>
      <c r="D132" s="8" t="s">
        <v>534</v>
      </c>
      <c r="E132" s="8" t="s">
        <v>880</v>
      </c>
      <c r="F132" s="8" t="s">
        <v>881</v>
      </c>
      <c r="G132" s="8" t="s">
        <v>882</v>
      </c>
      <c r="H132" s="6" t="s">
        <v>883</v>
      </c>
    </row>
    <row r="133">
      <c r="A133" s="6" t="s">
        <v>884</v>
      </c>
      <c r="B133" s="6" t="s">
        <v>885</v>
      </c>
      <c r="C133" s="7" t="s">
        <v>886</v>
      </c>
      <c r="D133" s="8" t="s">
        <v>534</v>
      </c>
      <c r="E133" s="8" t="s">
        <v>887</v>
      </c>
      <c r="F133" s="8" t="s">
        <v>888</v>
      </c>
      <c r="G133" s="8" t="s">
        <v>889</v>
      </c>
      <c r="H133" s="6" t="s">
        <v>890</v>
      </c>
    </row>
    <row r="134">
      <c r="A134" s="6" t="s">
        <v>891</v>
      </c>
      <c r="B134" s="6" t="s">
        <v>892</v>
      </c>
      <c r="C134" s="7" t="s">
        <v>893</v>
      </c>
      <c r="D134" s="8" t="s">
        <v>534</v>
      </c>
      <c r="E134" s="8" t="s">
        <v>894</v>
      </c>
      <c r="F134" s="8" t="s">
        <v>895</v>
      </c>
      <c r="G134" s="8" t="s">
        <v>896</v>
      </c>
      <c r="H134" s="6" t="s">
        <v>897</v>
      </c>
    </row>
    <row r="135">
      <c r="A135" s="6" t="s">
        <v>898</v>
      </c>
      <c r="B135" s="6" t="s">
        <v>899</v>
      </c>
      <c r="C135" s="7" t="s">
        <v>900</v>
      </c>
      <c r="D135" s="8" t="s">
        <v>534</v>
      </c>
      <c r="E135" s="8" t="s">
        <v>901</v>
      </c>
      <c r="F135" s="8" t="s">
        <v>768</v>
      </c>
      <c r="G135" s="8" t="s">
        <v>902</v>
      </c>
      <c r="H135" s="6" t="s">
        <v>903</v>
      </c>
    </row>
    <row r="136">
      <c r="A136" s="13" t="s">
        <v>904</v>
      </c>
      <c r="B136" s="9" t="s">
        <v>905</v>
      </c>
      <c r="C136" s="10" t="s">
        <v>906</v>
      </c>
      <c r="D136" s="11" t="s">
        <v>534</v>
      </c>
      <c r="E136" s="11" t="s">
        <v>907</v>
      </c>
      <c r="F136" s="11" t="s">
        <v>908</v>
      </c>
      <c r="G136" s="11" t="s">
        <v>909</v>
      </c>
      <c r="H136" s="9" t="s">
        <v>910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</row>
    <row r="137">
      <c r="A137" s="6" t="s">
        <v>911</v>
      </c>
      <c r="B137" s="6" t="s">
        <v>912</v>
      </c>
      <c r="C137" s="7" t="s">
        <v>913</v>
      </c>
      <c r="D137" s="8" t="s">
        <v>534</v>
      </c>
      <c r="E137" s="8" t="s">
        <v>914</v>
      </c>
      <c r="F137" s="8" t="s">
        <v>915</v>
      </c>
      <c r="G137" s="8" t="s">
        <v>916</v>
      </c>
      <c r="H137" s="6" t="s">
        <v>917</v>
      </c>
    </row>
    <row r="138">
      <c r="A138" s="6" t="s">
        <v>918</v>
      </c>
      <c r="B138" s="6" t="s">
        <v>919</v>
      </c>
      <c r="C138" s="7" t="s">
        <v>920</v>
      </c>
      <c r="D138" s="8" t="s">
        <v>534</v>
      </c>
      <c r="E138" s="8" t="s">
        <v>921</v>
      </c>
      <c r="F138" s="8" t="s">
        <v>768</v>
      </c>
      <c r="G138" s="8" t="s">
        <v>922</v>
      </c>
      <c r="H138" s="6" t="s">
        <v>923</v>
      </c>
    </row>
    <row r="139">
      <c r="A139" s="9" t="s">
        <v>924</v>
      </c>
      <c r="B139" s="9" t="s">
        <v>925</v>
      </c>
      <c r="C139" s="10" t="s">
        <v>926</v>
      </c>
      <c r="D139" s="17" t="s">
        <v>534</v>
      </c>
      <c r="E139" s="9" t="s">
        <v>927</v>
      </c>
      <c r="F139" s="11" t="s">
        <v>928</v>
      </c>
      <c r="G139" s="11" t="s">
        <v>929</v>
      </c>
      <c r="H139" s="17" t="s">
        <v>930</v>
      </c>
      <c r="I139" s="10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</row>
    <row r="140">
      <c r="A140" s="6" t="s">
        <v>931</v>
      </c>
      <c r="B140" s="6" t="s">
        <v>932</v>
      </c>
      <c r="C140" s="7" t="s">
        <v>933</v>
      </c>
      <c r="D140" s="8" t="s">
        <v>534</v>
      </c>
      <c r="E140" s="8" t="s">
        <v>934</v>
      </c>
      <c r="F140" s="8" t="s">
        <v>935</v>
      </c>
      <c r="G140" s="8" t="s">
        <v>936</v>
      </c>
      <c r="H140" s="6" t="s">
        <v>937</v>
      </c>
    </row>
    <row r="141">
      <c r="A141" s="6" t="s">
        <v>938</v>
      </c>
      <c r="B141" s="6" t="s">
        <v>939</v>
      </c>
      <c r="C141" s="7" t="s">
        <v>940</v>
      </c>
      <c r="D141" s="8" t="s">
        <v>534</v>
      </c>
      <c r="E141" s="8" t="s">
        <v>941</v>
      </c>
      <c r="F141" s="8" t="s">
        <v>942</v>
      </c>
      <c r="G141" s="8" t="s">
        <v>943</v>
      </c>
      <c r="H141" s="6" t="s">
        <v>944</v>
      </c>
    </row>
    <row r="142">
      <c r="A142" s="6" t="s">
        <v>945</v>
      </c>
      <c r="B142" s="6" t="s">
        <v>946</v>
      </c>
      <c r="C142" s="7" t="s">
        <v>947</v>
      </c>
      <c r="D142" s="8" t="s">
        <v>534</v>
      </c>
      <c r="E142" s="8" t="s">
        <v>948</v>
      </c>
      <c r="F142" s="8" t="s">
        <v>330</v>
      </c>
      <c r="G142" s="8" t="s">
        <v>949</v>
      </c>
      <c r="H142" s="6" t="s">
        <v>950</v>
      </c>
    </row>
    <row r="143">
      <c r="A143" s="13" t="s">
        <v>951</v>
      </c>
      <c r="B143" s="9" t="s">
        <v>952</v>
      </c>
      <c r="C143" s="10" t="s">
        <v>953</v>
      </c>
      <c r="D143" s="10" t="s">
        <v>534</v>
      </c>
      <c r="E143" s="11" t="s">
        <v>954</v>
      </c>
      <c r="F143" s="11" t="s">
        <v>955</v>
      </c>
      <c r="G143" s="11" t="s">
        <v>956</v>
      </c>
      <c r="H143" s="9" t="s">
        <v>957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</row>
    <row r="144">
      <c r="A144" s="6" t="s">
        <v>958</v>
      </c>
      <c r="B144" s="6" t="s">
        <v>959</v>
      </c>
      <c r="C144" s="7" t="s">
        <v>960</v>
      </c>
      <c r="D144" s="8" t="s">
        <v>534</v>
      </c>
      <c r="E144" s="8" t="s">
        <v>961</v>
      </c>
      <c r="F144" s="8" t="s">
        <v>962</v>
      </c>
      <c r="G144" s="8" t="s">
        <v>963</v>
      </c>
      <c r="H144" s="6" t="s">
        <v>964</v>
      </c>
    </row>
    <row r="145">
      <c r="A145" s="13" t="s">
        <v>965</v>
      </c>
      <c r="B145" s="9" t="s">
        <v>966</v>
      </c>
      <c r="C145" s="10" t="s">
        <v>967</v>
      </c>
      <c r="D145" s="10" t="s">
        <v>534</v>
      </c>
      <c r="E145" s="11" t="s">
        <v>968</v>
      </c>
      <c r="F145" s="11" t="s">
        <v>969</v>
      </c>
      <c r="G145" s="11" t="s">
        <v>970</v>
      </c>
      <c r="H145" s="9" t="s">
        <v>971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</row>
    <row r="146">
      <c r="A146" s="6" t="s">
        <v>972</v>
      </c>
      <c r="B146" s="6" t="s">
        <v>973</v>
      </c>
      <c r="C146" s="7" t="s">
        <v>974</v>
      </c>
      <c r="D146" s="8" t="s">
        <v>534</v>
      </c>
      <c r="E146" s="8" t="s">
        <v>975</v>
      </c>
      <c r="F146" s="8" t="s">
        <v>976</v>
      </c>
      <c r="G146" s="8" t="s">
        <v>977</v>
      </c>
      <c r="H146" s="6" t="s">
        <v>978</v>
      </c>
    </row>
    <row r="147">
      <c r="A147" s="6" t="s">
        <v>979</v>
      </c>
      <c r="B147" s="6" t="s">
        <v>980</v>
      </c>
      <c r="C147" s="7" t="s">
        <v>981</v>
      </c>
      <c r="D147" s="8" t="s">
        <v>534</v>
      </c>
      <c r="E147" s="8" t="s">
        <v>982</v>
      </c>
      <c r="F147" s="8" t="s">
        <v>983</v>
      </c>
      <c r="G147" s="8" t="s">
        <v>984</v>
      </c>
      <c r="H147" s="6" t="s">
        <v>985</v>
      </c>
    </row>
    <row r="148">
      <c r="A148" s="6" t="s">
        <v>986</v>
      </c>
      <c r="B148" s="6" t="s">
        <v>987</v>
      </c>
      <c r="C148" s="7" t="s">
        <v>988</v>
      </c>
      <c r="D148" s="8" t="s">
        <v>534</v>
      </c>
      <c r="E148" s="8" t="s">
        <v>989</v>
      </c>
      <c r="F148" s="8" t="s">
        <v>990</v>
      </c>
      <c r="G148" s="8" t="s">
        <v>991</v>
      </c>
      <c r="H148" s="6" t="s">
        <v>992</v>
      </c>
    </row>
    <row r="149">
      <c r="A149" s="9" t="s">
        <v>993</v>
      </c>
      <c r="B149" s="15" t="s">
        <v>994</v>
      </c>
      <c r="C149" s="10" t="s">
        <v>995</v>
      </c>
      <c r="D149" s="10" t="s">
        <v>534</v>
      </c>
      <c r="E149" s="11" t="s">
        <v>701</v>
      </c>
      <c r="F149" s="11" t="s">
        <v>702</v>
      </c>
      <c r="G149" s="11" t="s">
        <v>996</v>
      </c>
      <c r="H149" s="9" t="s">
        <v>997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</row>
    <row r="150">
      <c r="A150" s="6" t="s">
        <v>998</v>
      </c>
      <c r="B150" s="6" t="s">
        <v>999</v>
      </c>
      <c r="C150" s="7" t="s">
        <v>1000</v>
      </c>
      <c r="D150" s="8" t="s">
        <v>534</v>
      </c>
      <c r="E150" s="8" t="s">
        <v>1001</v>
      </c>
      <c r="F150" s="8" t="s">
        <v>1002</v>
      </c>
      <c r="G150" s="8" t="s">
        <v>1003</v>
      </c>
      <c r="H150" s="6" t="s">
        <v>1004</v>
      </c>
    </row>
    <row r="151">
      <c r="A151" s="6" t="s">
        <v>1005</v>
      </c>
      <c r="B151" s="6" t="s">
        <v>1006</v>
      </c>
      <c r="C151" s="7" t="s">
        <v>1007</v>
      </c>
      <c r="D151" s="8" t="s">
        <v>534</v>
      </c>
      <c r="E151" s="8" t="s">
        <v>1008</v>
      </c>
      <c r="F151" s="8" t="s">
        <v>1009</v>
      </c>
      <c r="G151" s="8" t="s">
        <v>1010</v>
      </c>
      <c r="H151" s="6" t="s">
        <v>1011</v>
      </c>
    </row>
    <row r="152">
      <c r="A152" s="13" t="s">
        <v>1012</v>
      </c>
      <c r="B152" s="9" t="s">
        <v>1013</v>
      </c>
      <c r="C152" s="10" t="s">
        <v>1014</v>
      </c>
      <c r="D152" s="11" t="s">
        <v>534</v>
      </c>
      <c r="E152" s="11" t="s">
        <v>1015</v>
      </c>
      <c r="F152" s="11" t="s">
        <v>1016</v>
      </c>
      <c r="G152" s="11" t="s">
        <v>1017</v>
      </c>
      <c r="H152" s="9" t="s">
        <v>1018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</row>
    <row r="153">
      <c r="A153" s="6" t="s">
        <v>1019</v>
      </c>
      <c r="B153" s="6" t="s">
        <v>1020</v>
      </c>
      <c r="C153" s="7" t="s">
        <v>1021</v>
      </c>
      <c r="D153" s="8" t="s">
        <v>534</v>
      </c>
      <c r="E153" s="8" t="s">
        <v>1022</v>
      </c>
      <c r="F153" s="8" t="s">
        <v>1023</v>
      </c>
      <c r="G153" s="8" t="s">
        <v>1024</v>
      </c>
      <c r="H153" s="6" t="s">
        <v>1025</v>
      </c>
    </row>
    <row r="154">
      <c r="A154" s="6" t="s">
        <v>1026</v>
      </c>
      <c r="B154" s="6" t="s">
        <v>1027</v>
      </c>
      <c r="C154" s="7" t="s">
        <v>1028</v>
      </c>
      <c r="D154" s="8" t="s">
        <v>534</v>
      </c>
      <c r="E154" s="8" t="s">
        <v>1029</v>
      </c>
      <c r="F154" s="8" t="s">
        <v>1030</v>
      </c>
      <c r="G154" s="8" t="s">
        <v>1031</v>
      </c>
      <c r="H154" s="6" t="s">
        <v>1032</v>
      </c>
    </row>
    <row r="155">
      <c r="A155" s="14" t="s">
        <v>1033</v>
      </c>
      <c r="B155" s="13" t="s">
        <v>1034</v>
      </c>
      <c r="C155" s="20">
        <v>6.856039E8</v>
      </c>
      <c r="D155" s="20" t="s">
        <v>534</v>
      </c>
      <c r="E155" s="11" t="s">
        <v>1035</v>
      </c>
      <c r="F155" s="21" t="s">
        <v>1036</v>
      </c>
      <c r="G155" s="21" t="s">
        <v>1037</v>
      </c>
      <c r="H155" s="35" t="s">
        <v>1038</v>
      </c>
      <c r="I155" s="23"/>
      <c r="J155" s="36">
        <v>7.0</v>
      </c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</row>
    <row r="156">
      <c r="A156" s="6" t="s">
        <v>1039</v>
      </c>
      <c r="B156" s="6" t="s">
        <v>1040</v>
      </c>
      <c r="C156" s="7" t="s">
        <v>1041</v>
      </c>
      <c r="D156" s="8" t="s">
        <v>534</v>
      </c>
      <c r="E156" s="8" t="s">
        <v>1042</v>
      </c>
      <c r="F156" s="8" t="s">
        <v>1043</v>
      </c>
      <c r="G156" s="8" t="s">
        <v>1044</v>
      </c>
      <c r="H156" s="6" t="s">
        <v>1045</v>
      </c>
    </row>
    <row r="157">
      <c r="A157" s="13" t="s">
        <v>1033</v>
      </c>
      <c r="B157" s="13" t="s">
        <v>1034</v>
      </c>
      <c r="C157" s="20">
        <v>6.856039E8</v>
      </c>
      <c r="D157" s="20" t="s">
        <v>534</v>
      </c>
      <c r="E157" s="11" t="s">
        <v>1035</v>
      </c>
      <c r="F157" s="21" t="s">
        <v>1036</v>
      </c>
      <c r="G157" s="21" t="s">
        <v>1037</v>
      </c>
      <c r="H157" s="13" t="s">
        <v>1038</v>
      </c>
      <c r="I157" s="23"/>
      <c r="J157" s="36">
        <v>7.0</v>
      </c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</row>
    <row r="158">
      <c r="A158" s="6" t="s">
        <v>1046</v>
      </c>
      <c r="B158" s="6" t="s">
        <v>1047</v>
      </c>
      <c r="C158" s="7" t="s">
        <v>1048</v>
      </c>
      <c r="D158" s="8" t="s">
        <v>534</v>
      </c>
      <c r="E158" s="8" t="s">
        <v>1049</v>
      </c>
      <c r="F158" s="8" t="s">
        <v>1050</v>
      </c>
      <c r="G158" s="8" t="s">
        <v>1051</v>
      </c>
      <c r="H158" s="6" t="s">
        <v>1052</v>
      </c>
    </row>
    <row r="159">
      <c r="A159" s="6" t="s">
        <v>1053</v>
      </c>
      <c r="B159" s="6" t="s">
        <v>1054</v>
      </c>
      <c r="C159" s="7" t="s">
        <v>1055</v>
      </c>
      <c r="D159" s="8" t="s">
        <v>534</v>
      </c>
      <c r="E159" s="8" t="s">
        <v>1056</v>
      </c>
      <c r="F159" s="8" t="s">
        <v>1057</v>
      </c>
      <c r="G159" s="8" t="s">
        <v>1058</v>
      </c>
      <c r="H159" s="6" t="s">
        <v>1059</v>
      </c>
    </row>
    <row r="160">
      <c r="A160" s="6" t="s">
        <v>1060</v>
      </c>
      <c r="B160" s="6" t="s">
        <v>1061</v>
      </c>
      <c r="C160" s="7" t="s">
        <v>1062</v>
      </c>
      <c r="D160" s="8" t="s">
        <v>534</v>
      </c>
      <c r="E160" s="8" t="s">
        <v>322</v>
      </c>
      <c r="F160" s="8" t="s">
        <v>1063</v>
      </c>
      <c r="G160" s="8" t="s">
        <v>1064</v>
      </c>
      <c r="H160" s="6" t="s">
        <v>1065</v>
      </c>
    </row>
    <row r="161">
      <c r="A161" s="9" t="s">
        <v>1066</v>
      </c>
      <c r="B161" s="9" t="s">
        <v>1067</v>
      </c>
      <c r="C161" s="10" t="s">
        <v>1068</v>
      </c>
      <c r="D161" s="11" t="s">
        <v>534</v>
      </c>
      <c r="E161" s="11" t="s">
        <v>1069</v>
      </c>
      <c r="F161" s="11" t="s">
        <v>1070</v>
      </c>
      <c r="G161" s="11" t="s">
        <v>1071</v>
      </c>
      <c r="H161" s="9" t="s">
        <v>1072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</row>
    <row r="162">
      <c r="A162" s="6" t="s">
        <v>1073</v>
      </c>
      <c r="B162" s="6" t="s">
        <v>1074</v>
      </c>
      <c r="C162" s="7" t="s">
        <v>1075</v>
      </c>
      <c r="D162" s="8" t="s">
        <v>534</v>
      </c>
      <c r="E162" s="8" t="s">
        <v>1076</v>
      </c>
      <c r="F162" s="8" t="s">
        <v>1077</v>
      </c>
      <c r="G162" s="8" t="s">
        <v>1078</v>
      </c>
      <c r="H162" s="6" t="s">
        <v>1079</v>
      </c>
    </row>
    <row r="163">
      <c r="A163" s="6" t="s">
        <v>1080</v>
      </c>
      <c r="B163" s="6" t="s">
        <v>1081</v>
      </c>
      <c r="C163" s="7" t="s">
        <v>1082</v>
      </c>
      <c r="D163" s="8" t="s">
        <v>534</v>
      </c>
      <c r="E163" s="8" t="s">
        <v>1083</v>
      </c>
      <c r="F163" s="8" t="s">
        <v>1043</v>
      </c>
      <c r="G163" s="8" t="s">
        <v>1084</v>
      </c>
      <c r="H163" s="6" t="s">
        <v>1085</v>
      </c>
    </row>
    <row r="164">
      <c r="A164" s="13" t="s">
        <v>1086</v>
      </c>
      <c r="B164" s="9" t="s">
        <v>1087</v>
      </c>
      <c r="C164" s="10" t="s">
        <v>1088</v>
      </c>
      <c r="D164" s="17" t="s">
        <v>534</v>
      </c>
      <c r="E164" s="11" t="s">
        <v>1089</v>
      </c>
      <c r="F164" s="11" t="s">
        <v>1090</v>
      </c>
      <c r="G164" s="11" t="s">
        <v>1091</v>
      </c>
      <c r="H164" s="9" t="s">
        <v>1092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</row>
    <row r="165">
      <c r="A165" s="15" t="s">
        <v>1093</v>
      </c>
      <c r="B165" s="15" t="s">
        <v>1094</v>
      </c>
      <c r="C165" s="10"/>
      <c r="D165" s="17" t="s">
        <v>534</v>
      </c>
      <c r="E165" s="17" t="s">
        <v>1095</v>
      </c>
      <c r="F165" s="17" t="s">
        <v>1096</v>
      </c>
      <c r="G165" s="17" t="s">
        <v>1097</v>
      </c>
      <c r="H165" s="15" t="s">
        <v>1098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</row>
    <row r="166">
      <c r="A166" s="9" t="s">
        <v>1099</v>
      </c>
      <c r="B166" s="9" t="s">
        <v>1100</v>
      </c>
      <c r="C166" s="10" t="s">
        <v>1101</v>
      </c>
      <c r="D166" s="11" t="s">
        <v>534</v>
      </c>
      <c r="E166" s="11" t="s">
        <v>1102</v>
      </c>
      <c r="F166" s="11" t="s">
        <v>1103</v>
      </c>
      <c r="G166" s="11" t="s">
        <v>1104</v>
      </c>
      <c r="H166" s="9" t="s">
        <v>1105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</row>
    <row r="167">
      <c r="A167" s="15" t="s">
        <v>1106</v>
      </c>
      <c r="B167" s="15" t="s">
        <v>1107</v>
      </c>
      <c r="C167" s="10"/>
      <c r="D167" s="17" t="s">
        <v>534</v>
      </c>
      <c r="E167" s="17" t="s">
        <v>379</v>
      </c>
      <c r="F167" s="17" t="s">
        <v>1108</v>
      </c>
      <c r="G167" s="17" t="s">
        <v>1109</v>
      </c>
      <c r="H167" s="37" t="s">
        <v>1110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</row>
    <row r="168">
      <c r="A168" s="6" t="s">
        <v>1111</v>
      </c>
      <c r="B168" s="6" t="s">
        <v>1112</v>
      </c>
      <c r="C168" s="7" t="s">
        <v>1113</v>
      </c>
      <c r="D168" s="8" t="s">
        <v>534</v>
      </c>
      <c r="E168" s="8" t="s">
        <v>1114</v>
      </c>
      <c r="F168" s="8" t="s">
        <v>1115</v>
      </c>
      <c r="G168" s="8" t="s">
        <v>1116</v>
      </c>
      <c r="H168" s="6" t="s">
        <v>1117</v>
      </c>
    </row>
    <row r="169">
      <c r="A169" s="6" t="s">
        <v>1118</v>
      </c>
      <c r="B169" s="6" t="s">
        <v>1119</v>
      </c>
      <c r="C169" s="7" t="s">
        <v>1120</v>
      </c>
      <c r="D169" s="8" t="s">
        <v>534</v>
      </c>
      <c r="E169" s="8" t="s">
        <v>800</v>
      </c>
      <c r="F169" s="8" t="s">
        <v>1121</v>
      </c>
      <c r="G169" s="8" t="s">
        <v>1122</v>
      </c>
      <c r="H169" s="6" t="s">
        <v>1123</v>
      </c>
    </row>
    <row r="170">
      <c r="A170" s="14" t="s">
        <v>1124</v>
      </c>
      <c r="B170" s="15" t="s">
        <v>1125</v>
      </c>
      <c r="C170" s="10"/>
      <c r="D170" s="17" t="s">
        <v>534</v>
      </c>
      <c r="E170" s="17" t="s">
        <v>1126</v>
      </c>
      <c r="F170" s="17" t="s">
        <v>1127</v>
      </c>
      <c r="G170" s="17" t="s">
        <v>1128</v>
      </c>
      <c r="H170" s="15" t="s">
        <v>1129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</row>
    <row r="171">
      <c r="A171" s="6" t="s">
        <v>1130</v>
      </c>
      <c r="B171" s="6" t="s">
        <v>1131</v>
      </c>
      <c r="C171" s="7" t="s">
        <v>1132</v>
      </c>
      <c r="D171" s="8" t="s">
        <v>534</v>
      </c>
      <c r="E171" s="8" t="s">
        <v>1133</v>
      </c>
      <c r="F171" s="8" t="s">
        <v>1134</v>
      </c>
      <c r="G171" s="8" t="s">
        <v>1135</v>
      </c>
      <c r="H171" s="6" t="s">
        <v>1136</v>
      </c>
    </row>
    <row r="172">
      <c r="A172" s="13" t="s">
        <v>1137</v>
      </c>
      <c r="B172" s="9" t="s">
        <v>1138</v>
      </c>
      <c r="C172" s="10" t="s">
        <v>1139</v>
      </c>
      <c r="D172" s="17" t="s">
        <v>534</v>
      </c>
      <c r="E172" s="11" t="s">
        <v>1140</v>
      </c>
      <c r="F172" s="11" t="s">
        <v>1141</v>
      </c>
      <c r="G172" s="11" t="s">
        <v>1142</v>
      </c>
      <c r="H172" s="9" t="s">
        <v>1143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</row>
    <row r="173">
      <c r="A173" s="38" t="s">
        <v>1144</v>
      </c>
      <c r="B173" s="38" t="s">
        <v>1145</v>
      </c>
      <c r="C173" s="7" t="s">
        <v>1146</v>
      </c>
      <c r="D173" s="8" t="s">
        <v>534</v>
      </c>
      <c r="E173" s="8" t="s">
        <v>1147</v>
      </c>
      <c r="F173" s="8" t="s">
        <v>1148</v>
      </c>
      <c r="G173" s="8" t="s">
        <v>1149</v>
      </c>
      <c r="H173" s="6" t="s">
        <v>1150</v>
      </c>
    </row>
    <row r="174">
      <c r="A174" s="13" t="s">
        <v>1151</v>
      </c>
      <c r="B174" s="9" t="s">
        <v>1152</v>
      </c>
      <c r="C174" s="10" t="s">
        <v>1153</v>
      </c>
      <c r="D174" s="11" t="s">
        <v>534</v>
      </c>
      <c r="E174" s="11" t="s">
        <v>1154</v>
      </c>
      <c r="F174" s="11" t="s">
        <v>1155</v>
      </c>
      <c r="G174" s="11" t="s">
        <v>1156</v>
      </c>
      <c r="H174" s="9" t="s">
        <v>1157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</row>
    <row r="175">
      <c r="A175" s="6" t="s">
        <v>1158</v>
      </c>
      <c r="B175" s="6" t="s">
        <v>1159</v>
      </c>
      <c r="C175" s="7" t="s">
        <v>1160</v>
      </c>
      <c r="D175" s="8" t="s">
        <v>534</v>
      </c>
      <c r="E175" s="8" t="s">
        <v>1161</v>
      </c>
      <c r="F175" s="8" t="s">
        <v>1162</v>
      </c>
      <c r="G175" s="8" t="s">
        <v>1163</v>
      </c>
      <c r="H175" s="6" t="s">
        <v>1164</v>
      </c>
    </row>
    <row r="176">
      <c r="A176" s="6" t="s">
        <v>1165</v>
      </c>
      <c r="B176" s="6" t="s">
        <v>1166</v>
      </c>
      <c r="C176" s="7" t="s">
        <v>1167</v>
      </c>
      <c r="D176" s="8" t="s">
        <v>534</v>
      </c>
      <c r="E176" s="8" t="s">
        <v>1168</v>
      </c>
      <c r="F176" s="8" t="s">
        <v>1169</v>
      </c>
      <c r="G176" s="8" t="s">
        <v>1170</v>
      </c>
      <c r="H176" s="6" t="s">
        <v>1171</v>
      </c>
    </row>
    <row r="177">
      <c r="A177" s="6" t="s">
        <v>1172</v>
      </c>
      <c r="B177" s="6" t="s">
        <v>1173</v>
      </c>
      <c r="C177" s="7" t="s">
        <v>1174</v>
      </c>
      <c r="D177" s="8" t="s">
        <v>534</v>
      </c>
      <c r="E177" s="8" t="s">
        <v>1175</v>
      </c>
      <c r="F177" s="8" t="s">
        <v>1176</v>
      </c>
      <c r="G177" s="8" t="s">
        <v>1177</v>
      </c>
      <c r="H177" s="6" t="s">
        <v>1178</v>
      </c>
    </row>
    <row r="178">
      <c r="A178" s="6" t="s">
        <v>1179</v>
      </c>
      <c r="B178" s="6" t="s">
        <v>1180</v>
      </c>
      <c r="C178" s="7" t="s">
        <v>1181</v>
      </c>
      <c r="D178" s="8" t="s">
        <v>534</v>
      </c>
      <c r="E178" s="8" t="s">
        <v>1182</v>
      </c>
      <c r="F178" s="8" t="s">
        <v>1183</v>
      </c>
      <c r="G178" s="8" t="s">
        <v>1184</v>
      </c>
      <c r="H178" s="6" t="s">
        <v>1185</v>
      </c>
    </row>
    <row r="179">
      <c r="A179" s="9" t="s">
        <v>1186</v>
      </c>
      <c r="B179" s="9" t="s">
        <v>1187</v>
      </c>
      <c r="C179" s="10" t="s">
        <v>1188</v>
      </c>
      <c r="D179" s="11" t="s">
        <v>534</v>
      </c>
      <c r="E179" s="11" t="s">
        <v>1189</v>
      </c>
      <c r="F179" s="11" t="s">
        <v>448</v>
      </c>
      <c r="G179" s="11" t="s">
        <v>1190</v>
      </c>
      <c r="H179" s="37" t="s">
        <v>1191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</row>
    <row r="180">
      <c r="A180" s="9" t="s">
        <v>1192</v>
      </c>
      <c r="B180" s="9" t="s">
        <v>1193</v>
      </c>
      <c r="C180" s="10" t="s">
        <v>1194</v>
      </c>
      <c r="D180" s="11" t="s">
        <v>534</v>
      </c>
      <c r="E180" s="11" t="s">
        <v>1195</v>
      </c>
      <c r="F180" s="11" t="s">
        <v>427</v>
      </c>
      <c r="G180" s="11" t="s">
        <v>1196</v>
      </c>
      <c r="H180" s="9" t="s">
        <v>1197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</row>
    <row r="181">
      <c r="A181" s="8" t="s">
        <v>1198</v>
      </c>
      <c r="B181" s="39" t="s">
        <v>1199</v>
      </c>
      <c r="C181" s="39">
        <v>3.40093E8</v>
      </c>
      <c r="D181" s="39" t="s">
        <v>534</v>
      </c>
      <c r="E181" s="8" t="s">
        <v>1200</v>
      </c>
      <c r="F181" s="8" t="s">
        <v>1201</v>
      </c>
      <c r="G181" s="8" t="s">
        <v>1202</v>
      </c>
      <c r="H181" s="8" t="s">
        <v>1203</v>
      </c>
    </row>
    <row r="182">
      <c r="A182" s="6" t="s">
        <v>1204</v>
      </c>
      <c r="B182" s="6" t="s">
        <v>1205</v>
      </c>
      <c r="C182" s="7" t="s">
        <v>1206</v>
      </c>
      <c r="D182" s="8" t="s">
        <v>534</v>
      </c>
      <c r="E182" s="8" t="s">
        <v>322</v>
      </c>
      <c r="F182" s="8" t="s">
        <v>1207</v>
      </c>
      <c r="G182" s="8" t="s">
        <v>1208</v>
      </c>
      <c r="H182" s="6" t="s">
        <v>1209</v>
      </c>
    </row>
    <row r="183">
      <c r="A183" s="9" t="s">
        <v>1210</v>
      </c>
      <c r="B183" s="9" t="s">
        <v>1211</v>
      </c>
      <c r="C183" s="10" t="s">
        <v>1212</v>
      </c>
      <c r="D183" s="11" t="s">
        <v>534</v>
      </c>
      <c r="E183" s="11" t="s">
        <v>1213</v>
      </c>
      <c r="F183" s="11" t="s">
        <v>1214</v>
      </c>
      <c r="G183" s="11" t="s">
        <v>1215</v>
      </c>
      <c r="H183" s="9" t="s">
        <v>1216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</row>
    <row r="184">
      <c r="A184" s="3" t="s">
        <v>1217</v>
      </c>
      <c r="B184" s="6"/>
      <c r="C184" s="7"/>
      <c r="D184" s="8"/>
      <c r="E184" s="8"/>
      <c r="F184" s="8"/>
      <c r="G184" s="8"/>
      <c r="H184" s="6"/>
    </row>
    <row r="185">
      <c r="A185" s="6" t="s">
        <v>1218</v>
      </c>
      <c r="B185" s="6" t="s">
        <v>1219</v>
      </c>
      <c r="C185" s="7" t="s">
        <v>1220</v>
      </c>
      <c r="D185" s="8" t="s">
        <v>1217</v>
      </c>
      <c r="E185" s="8" t="s">
        <v>1221</v>
      </c>
      <c r="F185" s="8" t="s">
        <v>1222</v>
      </c>
      <c r="G185" s="8" t="s">
        <v>1223</v>
      </c>
      <c r="H185" s="6" t="s">
        <v>1224</v>
      </c>
    </row>
    <row r="186">
      <c r="A186" s="6" t="s">
        <v>1225</v>
      </c>
      <c r="B186" s="6" t="s">
        <v>1226</v>
      </c>
      <c r="C186" s="7" t="s">
        <v>1227</v>
      </c>
      <c r="D186" s="8" t="s">
        <v>1217</v>
      </c>
      <c r="E186" s="8" t="s">
        <v>1228</v>
      </c>
      <c r="F186" s="8" t="s">
        <v>1229</v>
      </c>
      <c r="G186" s="8" t="s">
        <v>1230</v>
      </c>
      <c r="H186" s="6" t="s">
        <v>1231</v>
      </c>
    </row>
    <row r="187">
      <c r="A187" s="6" t="s">
        <v>1232</v>
      </c>
      <c r="B187" s="6" t="s">
        <v>1233</v>
      </c>
      <c r="C187" s="7" t="s">
        <v>1234</v>
      </c>
      <c r="D187" s="8" t="s">
        <v>1217</v>
      </c>
      <c r="E187" s="8" t="s">
        <v>1235</v>
      </c>
      <c r="F187" s="8" t="s">
        <v>1236</v>
      </c>
      <c r="G187" s="8" t="s">
        <v>1237</v>
      </c>
      <c r="H187" s="33" t="s">
        <v>1238</v>
      </c>
    </row>
    <row r="188">
      <c r="A188" s="6" t="s">
        <v>1239</v>
      </c>
      <c r="B188" s="6" t="s">
        <v>1240</v>
      </c>
      <c r="C188" s="7" t="s">
        <v>1241</v>
      </c>
      <c r="D188" s="8" t="s">
        <v>1217</v>
      </c>
      <c r="E188" s="8" t="s">
        <v>1242</v>
      </c>
      <c r="F188" s="8" t="s">
        <v>1243</v>
      </c>
      <c r="G188" s="8" t="s">
        <v>1244</v>
      </c>
      <c r="H188" s="6" t="s">
        <v>1245</v>
      </c>
    </row>
    <row r="189">
      <c r="A189" s="6" t="s">
        <v>1246</v>
      </c>
      <c r="B189" s="6" t="s">
        <v>1247</v>
      </c>
      <c r="C189" s="7" t="s">
        <v>1248</v>
      </c>
      <c r="D189" s="8" t="s">
        <v>1217</v>
      </c>
      <c r="E189" s="8" t="s">
        <v>1249</v>
      </c>
      <c r="F189" s="8" t="s">
        <v>1250</v>
      </c>
      <c r="G189" s="8" t="s">
        <v>1251</v>
      </c>
      <c r="H189" s="6" t="s">
        <v>1252</v>
      </c>
    </row>
    <row r="190">
      <c r="A190" s="13" t="s">
        <v>1253</v>
      </c>
      <c r="B190" s="13" t="s">
        <v>1254</v>
      </c>
      <c r="C190" s="20" t="s">
        <v>1255</v>
      </c>
      <c r="D190" s="21" t="s">
        <v>1217</v>
      </c>
      <c r="E190" s="21" t="s">
        <v>1256</v>
      </c>
      <c r="F190" s="21" t="s">
        <v>1257</v>
      </c>
      <c r="G190" s="21" t="s">
        <v>1258</v>
      </c>
      <c r="H190" s="13" t="s">
        <v>1259</v>
      </c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</row>
    <row r="191">
      <c r="A191" s="9" t="s">
        <v>1260</v>
      </c>
      <c r="B191" s="9" t="s">
        <v>1261</v>
      </c>
      <c r="C191" s="10" t="s">
        <v>1262</v>
      </c>
      <c r="D191" s="11" t="s">
        <v>1217</v>
      </c>
      <c r="E191" s="11" t="s">
        <v>1263</v>
      </c>
      <c r="F191" s="11" t="s">
        <v>1264</v>
      </c>
      <c r="G191" s="11" t="s">
        <v>1265</v>
      </c>
      <c r="H191" s="9" t="s">
        <v>1266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</row>
    <row r="192">
      <c r="A192" s="6" t="s">
        <v>1267</v>
      </c>
      <c r="B192" s="6" t="s">
        <v>1268</v>
      </c>
      <c r="C192" s="7" t="s">
        <v>1269</v>
      </c>
      <c r="D192" s="8" t="s">
        <v>1217</v>
      </c>
      <c r="E192" s="8" t="s">
        <v>1270</v>
      </c>
      <c r="F192" s="8" t="s">
        <v>330</v>
      </c>
      <c r="G192" s="8" t="s">
        <v>1271</v>
      </c>
      <c r="H192" s="6" t="s">
        <v>1272</v>
      </c>
    </row>
    <row r="193">
      <c r="A193" s="6" t="s">
        <v>1273</v>
      </c>
      <c r="B193" s="6" t="s">
        <v>1274</v>
      </c>
      <c r="C193" s="7" t="s">
        <v>1275</v>
      </c>
      <c r="D193" s="8" t="s">
        <v>1217</v>
      </c>
      <c r="E193" s="8" t="s">
        <v>1276</v>
      </c>
      <c r="F193" s="8" t="s">
        <v>1277</v>
      </c>
      <c r="G193" s="8" t="s">
        <v>1278</v>
      </c>
      <c r="H193" s="6" t="s">
        <v>1279</v>
      </c>
    </row>
    <row r="194">
      <c r="A194" s="6" t="s">
        <v>1280</v>
      </c>
      <c r="B194" s="6" t="s">
        <v>1281</v>
      </c>
      <c r="C194" s="7" t="s">
        <v>1282</v>
      </c>
      <c r="D194" s="8" t="s">
        <v>1217</v>
      </c>
      <c r="E194" s="8" t="s">
        <v>1283</v>
      </c>
      <c r="F194" s="8" t="s">
        <v>1284</v>
      </c>
      <c r="G194" s="8" t="s">
        <v>1285</v>
      </c>
      <c r="H194" s="6" t="s">
        <v>1286</v>
      </c>
    </row>
    <row r="195">
      <c r="A195" s="6" t="s">
        <v>1287</v>
      </c>
      <c r="B195" s="6" t="s">
        <v>1288</v>
      </c>
      <c r="C195" s="7" t="s">
        <v>1289</v>
      </c>
      <c r="D195" s="8" t="s">
        <v>1217</v>
      </c>
      <c r="E195" s="8" t="s">
        <v>1290</v>
      </c>
      <c r="F195" s="8" t="s">
        <v>1291</v>
      </c>
      <c r="G195" s="8" t="s">
        <v>1292</v>
      </c>
      <c r="H195" s="6" t="s">
        <v>1293</v>
      </c>
    </row>
    <row r="196">
      <c r="A196" s="6" t="s">
        <v>1294</v>
      </c>
      <c r="B196" s="6" t="s">
        <v>1295</v>
      </c>
      <c r="C196" s="7" t="s">
        <v>1296</v>
      </c>
      <c r="D196" s="8" t="s">
        <v>1217</v>
      </c>
      <c r="E196" s="8" t="s">
        <v>1297</v>
      </c>
      <c r="F196" s="8" t="s">
        <v>1298</v>
      </c>
      <c r="G196" s="8" t="s">
        <v>1299</v>
      </c>
      <c r="H196" s="6" t="s">
        <v>1300</v>
      </c>
    </row>
    <row r="197">
      <c r="A197" s="6" t="s">
        <v>1301</v>
      </c>
      <c r="B197" s="6" t="s">
        <v>1302</v>
      </c>
      <c r="C197" s="7" t="s">
        <v>1303</v>
      </c>
      <c r="D197" s="8" t="s">
        <v>1217</v>
      </c>
      <c r="E197" s="8" t="s">
        <v>1304</v>
      </c>
      <c r="F197" s="8" t="s">
        <v>1305</v>
      </c>
      <c r="G197" s="8" t="s">
        <v>1306</v>
      </c>
      <c r="H197" s="6" t="s">
        <v>1307</v>
      </c>
    </row>
    <row r="198">
      <c r="A198" s="6" t="s">
        <v>1308</v>
      </c>
      <c r="B198" s="6" t="s">
        <v>1309</v>
      </c>
      <c r="C198" s="7" t="s">
        <v>1310</v>
      </c>
      <c r="D198" s="8" t="s">
        <v>1217</v>
      </c>
      <c r="E198" s="8" t="s">
        <v>1311</v>
      </c>
      <c r="F198" s="8" t="s">
        <v>1312</v>
      </c>
      <c r="G198" s="8" t="s">
        <v>1313</v>
      </c>
      <c r="H198" s="6" t="s">
        <v>1314</v>
      </c>
    </row>
    <row r="199" ht="16.5" customHeight="1">
      <c r="A199" s="6" t="s">
        <v>1315</v>
      </c>
      <c r="B199" s="6" t="s">
        <v>1316</v>
      </c>
      <c r="C199" s="7" t="s">
        <v>1317</v>
      </c>
      <c r="D199" s="8" t="s">
        <v>1217</v>
      </c>
      <c r="E199" s="8" t="s">
        <v>1318</v>
      </c>
      <c r="F199" s="8" t="s">
        <v>581</v>
      </c>
      <c r="G199" s="8" t="s">
        <v>1319</v>
      </c>
      <c r="H199" s="6" t="s">
        <v>1320</v>
      </c>
    </row>
    <row r="200" ht="16.5" customHeight="1">
      <c r="A200" s="6" t="s">
        <v>1321</v>
      </c>
      <c r="B200" s="6" t="s">
        <v>1322</v>
      </c>
      <c r="C200" s="7" t="s">
        <v>1323</v>
      </c>
      <c r="D200" s="8" t="s">
        <v>1217</v>
      </c>
      <c r="E200" s="8" t="s">
        <v>1324</v>
      </c>
      <c r="F200" s="8" t="s">
        <v>1325</v>
      </c>
      <c r="G200" s="8" t="s">
        <v>1326</v>
      </c>
      <c r="H200" s="6" t="s">
        <v>1327</v>
      </c>
    </row>
    <row r="201">
      <c r="A201" s="22" t="s">
        <v>1328</v>
      </c>
      <c r="B201" s="39" t="s">
        <v>1329</v>
      </c>
      <c r="C201" s="40">
        <v>9.539026E8</v>
      </c>
      <c r="D201" s="24" t="s">
        <v>1217</v>
      </c>
      <c r="E201" s="25" t="s">
        <v>1330</v>
      </c>
      <c r="F201" s="25" t="s">
        <v>1331</v>
      </c>
      <c r="G201" s="8" t="s">
        <v>1332</v>
      </c>
      <c r="H201" s="22" t="s">
        <v>1333</v>
      </c>
      <c r="J201" s="25"/>
      <c r="K201" s="26"/>
    </row>
    <row r="202">
      <c r="A202" s="6" t="s">
        <v>1334</v>
      </c>
      <c r="B202" s="6" t="s">
        <v>1335</v>
      </c>
      <c r="C202" s="7" t="s">
        <v>1336</v>
      </c>
      <c r="D202" s="8" t="s">
        <v>1217</v>
      </c>
      <c r="E202" s="8" t="s">
        <v>1337</v>
      </c>
      <c r="F202" s="8" t="s">
        <v>1338</v>
      </c>
      <c r="G202" s="8" t="s">
        <v>1339</v>
      </c>
      <c r="H202" s="6" t="s">
        <v>1340</v>
      </c>
    </row>
    <row r="203">
      <c r="A203" s="6" t="s">
        <v>1341</v>
      </c>
      <c r="B203" s="6" t="s">
        <v>1342</v>
      </c>
      <c r="C203" s="7" t="s">
        <v>1343</v>
      </c>
      <c r="D203" s="8" t="s">
        <v>1217</v>
      </c>
      <c r="E203" s="8" t="s">
        <v>1242</v>
      </c>
      <c r="F203" s="8" t="s">
        <v>1344</v>
      </c>
      <c r="G203" s="8" t="s">
        <v>1345</v>
      </c>
      <c r="H203" s="6" t="s">
        <v>1346</v>
      </c>
    </row>
    <row r="204">
      <c r="A204" s="6" t="s">
        <v>1347</v>
      </c>
      <c r="B204" s="6" t="s">
        <v>1348</v>
      </c>
      <c r="C204" s="7" t="s">
        <v>1349</v>
      </c>
      <c r="D204" s="8" t="s">
        <v>1217</v>
      </c>
      <c r="E204" s="8" t="s">
        <v>1350</v>
      </c>
      <c r="F204" s="8" t="s">
        <v>476</v>
      </c>
      <c r="G204" s="8" t="s">
        <v>1351</v>
      </c>
      <c r="H204" s="6" t="s">
        <v>1352</v>
      </c>
    </row>
    <row r="205">
      <c r="A205" s="6" t="s">
        <v>1353</v>
      </c>
      <c r="B205" s="6" t="s">
        <v>1354</v>
      </c>
      <c r="C205" s="7" t="s">
        <v>1355</v>
      </c>
      <c r="D205" s="8" t="s">
        <v>1217</v>
      </c>
      <c r="E205" s="8" t="s">
        <v>1356</v>
      </c>
      <c r="F205" s="8" t="s">
        <v>1357</v>
      </c>
      <c r="G205" s="8" t="s">
        <v>1358</v>
      </c>
      <c r="H205" s="6" t="s">
        <v>1359</v>
      </c>
    </row>
    <row r="206">
      <c r="A206" s="6" t="s">
        <v>1360</v>
      </c>
      <c r="B206" s="6" t="s">
        <v>1361</v>
      </c>
      <c r="C206" s="7" t="s">
        <v>1362</v>
      </c>
      <c r="D206" s="8" t="s">
        <v>1217</v>
      </c>
      <c r="E206" s="8" t="s">
        <v>1363</v>
      </c>
      <c r="F206" s="8" t="s">
        <v>1364</v>
      </c>
      <c r="G206" s="8" t="s">
        <v>1365</v>
      </c>
      <c r="H206" s="6" t="s">
        <v>1366</v>
      </c>
    </row>
    <row r="207">
      <c r="A207" s="6" t="s">
        <v>1367</v>
      </c>
      <c r="B207" s="6" t="s">
        <v>1368</v>
      </c>
      <c r="C207" s="7" t="s">
        <v>1369</v>
      </c>
      <c r="D207" s="8" t="s">
        <v>1217</v>
      </c>
      <c r="E207" s="8" t="s">
        <v>822</v>
      </c>
      <c r="F207" s="8" t="s">
        <v>1370</v>
      </c>
      <c r="G207" s="8" t="s">
        <v>1371</v>
      </c>
      <c r="H207" s="6" t="s">
        <v>1372</v>
      </c>
    </row>
    <row r="208">
      <c r="A208" s="6" t="s">
        <v>1373</v>
      </c>
      <c r="B208" s="6" t="s">
        <v>1374</v>
      </c>
      <c r="C208" s="7" t="s">
        <v>1375</v>
      </c>
      <c r="D208" s="8" t="s">
        <v>1217</v>
      </c>
      <c r="E208" s="8" t="s">
        <v>1376</v>
      </c>
      <c r="F208" s="8" t="s">
        <v>1377</v>
      </c>
      <c r="G208" s="8" t="s">
        <v>1378</v>
      </c>
      <c r="H208" s="6" t="s">
        <v>1379</v>
      </c>
    </row>
    <row r="209">
      <c r="A209" s="13" t="s">
        <v>1380</v>
      </c>
      <c r="B209" s="9" t="s">
        <v>1381</v>
      </c>
      <c r="C209" s="10" t="s">
        <v>1382</v>
      </c>
      <c r="D209" s="11" t="s">
        <v>1217</v>
      </c>
      <c r="E209" s="11" t="s">
        <v>1383</v>
      </c>
      <c r="F209" s="11" t="s">
        <v>1384</v>
      </c>
      <c r="G209" s="11" t="s">
        <v>1385</v>
      </c>
      <c r="H209" s="9" t="s">
        <v>1386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</row>
    <row r="210">
      <c r="A210" s="14" t="s">
        <v>1387</v>
      </c>
      <c r="B210" s="15" t="s">
        <v>1388</v>
      </c>
      <c r="C210" s="10"/>
      <c r="D210" s="17" t="s">
        <v>1217</v>
      </c>
      <c r="E210" s="17" t="s">
        <v>1389</v>
      </c>
      <c r="F210" s="17" t="s">
        <v>1390</v>
      </c>
      <c r="G210" s="17" t="s">
        <v>1391</v>
      </c>
      <c r="H210" s="15" t="s">
        <v>1392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</row>
    <row r="211">
      <c r="A211" s="13" t="s">
        <v>1393</v>
      </c>
      <c r="B211" s="9" t="s">
        <v>1394</v>
      </c>
      <c r="C211" s="10" t="s">
        <v>1395</v>
      </c>
      <c r="D211" s="11" t="s">
        <v>1217</v>
      </c>
      <c r="E211" s="11" t="s">
        <v>1396</v>
      </c>
      <c r="F211" s="11" t="s">
        <v>1397</v>
      </c>
      <c r="G211" s="11" t="s">
        <v>1398</v>
      </c>
      <c r="H211" s="9" t="s">
        <v>1399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</row>
    <row r="212">
      <c r="A212" s="6" t="s">
        <v>1400</v>
      </c>
      <c r="B212" s="6" t="s">
        <v>1401</v>
      </c>
      <c r="C212" s="7" t="s">
        <v>1402</v>
      </c>
      <c r="D212" s="8" t="s">
        <v>1217</v>
      </c>
      <c r="E212" s="8" t="s">
        <v>1403</v>
      </c>
      <c r="F212" s="8" t="s">
        <v>1404</v>
      </c>
      <c r="G212" s="8" t="s">
        <v>1405</v>
      </c>
      <c r="H212" s="6" t="s">
        <v>1406</v>
      </c>
    </row>
    <row r="213">
      <c r="A213" s="6" t="s">
        <v>1407</v>
      </c>
      <c r="B213" s="41" t="s">
        <v>1408</v>
      </c>
      <c r="C213" s="42" t="s">
        <v>1409</v>
      </c>
      <c r="D213" s="8" t="s">
        <v>1217</v>
      </c>
      <c r="E213" s="43" t="s">
        <v>1410</v>
      </c>
      <c r="F213" s="8" t="s">
        <v>1411</v>
      </c>
      <c r="G213" s="8" t="s">
        <v>1412</v>
      </c>
      <c r="H213" s="44" t="s">
        <v>1413</v>
      </c>
    </row>
    <row r="214">
      <c r="A214" s="13" t="s">
        <v>1414</v>
      </c>
      <c r="B214" s="9" t="s">
        <v>1415</v>
      </c>
      <c r="C214" s="10" t="s">
        <v>1416</v>
      </c>
      <c r="D214" s="11" t="s">
        <v>1217</v>
      </c>
      <c r="E214" s="11" t="s">
        <v>1417</v>
      </c>
      <c r="F214" s="11" t="s">
        <v>1418</v>
      </c>
      <c r="G214" s="11" t="s">
        <v>1419</v>
      </c>
      <c r="H214" s="9" t="s">
        <v>1420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</row>
    <row r="215">
      <c r="A215" s="15" t="s">
        <v>1421</v>
      </c>
      <c r="B215" s="13" t="s">
        <v>1422</v>
      </c>
      <c r="C215" s="20" t="s">
        <v>1423</v>
      </c>
      <c r="D215" s="11" t="s">
        <v>1217</v>
      </c>
      <c r="E215" s="11" t="s">
        <v>1424</v>
      </c>
      <c r="F215" s="11" t="s">
        <v>1425</v>
      </c>
      <c r="G215" s="11" t="s">
        <v>1426</v>
      </c>
      <c r="H215" s="9" t="s">
        <v>1427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</row>
    <row r="216">
      <c r="A216" s="6" t="s">
        <v>1428</v>
      </c>
      <c r="B216" s="6" t="s">
        <v>1429</v>
      </c>
      <c r="C216" s="7" t="s">
        <v>1430</v>
      </c>
      <c r="D216" s="8" t="s">
        <v>1217</v>
      </c>
      <c r="E216" s="8" t="s">
        <v>1417</v>
      </c>
      <c r="F216" s="8" t="s">
        <v>1431</v>
      </c>
      <c r="G216" s="8" t="s">
        <v>1432</v>
      </c>
      <c r="H216" s="6" t="s">
        <v>1433</v>
      </c>
    </row>
    <row r="217">
      <c r="A217" s="6" t="s">
        <v>1434</v>
      </c>
      <c r="B217" s="6" t="s">
        <v>1435</v>
      </c>
      <c r="C217" s="7" t="s">
        <v>1436</v>
      </c>
      <c r="D217" s="8" t="s">
        <v>1217</v>
      </c>
      <c r="E217" s="8" t="s">
        <v>1437</v>
      </c>
      <c r="F217" s="8" t="s">
        <v>1438</v>
      </c>
      <c r="G217" s="8" t="s">
        <v>1439</v>
      </c>
      <c r="H217" s="6" t="s">
        <v>1440</v>
      </c>
    </row>
    <row r="218">
      <c r="A218" s="6" t="s">
        <v>1441</v>
      </c>
      <c r="B218" s="6" t="s">
        <v>1442</v>
      </c>
      <c r="C218" s="7" t="s">
        <v>1443</v>
      </c>
      <c r="D218" s="8" t="s">
        <v>1217</v>
      </c>
      <c r="E218" s="8" t="s">
        <v>1444</v>
      </c>
      <c r="F218" s="8" t="s">
        <v>976</v>
      </c>
      <c r="G218" s="8" t="s">
        <v>1445</v>
      </c>
      <c r="H218" s="6" t="s">
        <v>1446</v>
      </c>
    </row>
    <row r="219">
      <c r="A219" s="9" t="s">
        <v>1447</v>
      </c>
      <c r="B219" s="9" t="s">
        <v>1448</v>
      </c>
      <c r="C219" s="10" t="s">
        <v>1449</v>
      </c>
      <c r="D219" s="17" t="s">
        <v>1217</v>
      </c>
      <c r="E219" s="17" t="s">
        <v>204</v>
      </c>
      <c r="F219" s="11" t="s">
        <v>1450</v>
      </c>
      <c r="G219" s="11" t="s">
        <v>1451</v>
      </c>
      <c r="H219" s="9" t="s">
        <v>1452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</row>
    <row r="220">
      <c r="A220" s="6" t="s">
        <v>1453</v>
      </c>
      <c r="B220" s="6" t="s">
        <v>1454</v>
      </c>
      <c r="C220" s="7" t="s">
        <v>1455</v>
      </c>
      <c r="D220" s="8" t="s">
        <v>1217</v>
      </c>
      <c r="E220" s="8" t="s">
        <v>1456</v>
      </c>
      <c r="F220" s="8" t="s">
        <v>1176</v>
      </c>
      <c r="G220" s="8" t="s">
        <v>1457</v>
      </c>
      <c r="H220" s="6" t="s">
        <v>1458</v>
      </c>
    </row>
    <row r="221">
      <c r="A221" s="6" t="s">
        <v>1459</v>
      </c>
      <c r="B221" s="6" t="s">
        <v>1460</v>
      </c>
      <c r="C221" s="7" t="s">
        <v>1461</v>
      </c>
      <c r="D221" s="8" t="s">
        <v>1217</v>
      </c>
      <c r="E221" s="8" t="s">
        <v>1462</v>
      </c>
      <c r="F221" s="8" t="s">
        <v>661</v>
      </c>
      <c r="G221" s="8" t="s">
        <v>1463</v>
      </c>
      <c r="H221" s="6" t="s">
        <v>1464</v>
      </c>
    </row>
    <row r="222">
      <c r="A222" s="6" t="s">
        <v>1465</v>
      </c>
      <c r="B222" s="6" t="s">
        <v>1466</v>
      </c>
      <c r="C222" s="7" t="s">
        <v>1467</v>
      </c>
      <c r="D222" s="8" t="s">
        <v>1217</v>
      </c>
      <c r="E222" s="8" t="s">
        <v>1468</v>
      </c>
      <c r="F222" s="8" t="s">
        <v>1469</v>
      </c>
      <c r="G222" s="8" t="s">
        <v>1470</v>
      </c>
      <c r="H222" s="6" t="s">
        <v>1471</v>
      </c>
    </row>
    <row r="223">
      <c r="A223" s="6" t="s">
        <v>1472</v>
      </c>
      <c r="B223" s="6" t="s">
        <v>1473</v>
      </c>
      <c r="C223" s="7" t="s">
        <v>1474</v>
      </c>
      <c r="D223" s="8" t="s">
        <v>1217</v>
      </c>
      <c r="E223" s="8" t="s">
        <v>1475</v>
      </c>
      <c r="F223" s="8" t="s">
        <v>1469</v>
      </c>
      <c r="G223" s="8" t="s">
        <v>1476</v>
      </c>
      <c r="H223" s="6" t="s">
        <v>1477</v>
      </c>
    </row>
    <row r="224">
      <c r="A224" s="6" t="s">
        <v>1478</v>
      </c>
      <c r="B224" s="6" t="s">
        <v>1479</v>
      </c>
      <c r="C224" s="7" t="s">
        <v>1480</v>
      </c>
      <c r="D224" s="8" t="s">
        <v>1217</v>
      </c>
      <c r="E224" s="8" t="s">
        <v>1481</v>
      </c>
      <c r="F224" s="8" t="s">
        <v>1077</v>
      </c>
      <c r="G224" s="8" t="s">
        <v>1482</v>
      </c>
      <c r="H224" s="6" t="s">
        <v>1483</v>
      </c>
    </row>
    <row r="225">
      <c r="A225" s="6" t="s">
        <v>1484</v>
      </c>
      <c r="B225" s="6" t="s">
        <v>1485</v>
      </c>
      <c r="C225" s="7" t="s">
        <v>1486</v>
      </c>
      <c r="D225" s="8" t="s">
        <v>1217</v>
      </c>
      <c r="E225" s="8" t="s">
        <v>1487</v>
      </c>
      <c r="F225" s="8" t="s">
        <v>198</v>
      </c>
      <c r="G225" s="8" t="s">
        <v>1488</v>
      </c>
      <c r="H225" s="6" t="s">
        <v>1489</v>
      </c>
    </row>
    <row r="226">
      <c r="A226" s="6" t="s">
        <v>1490</v>
      </c>
      <c r="B226" s="6" t="s">
        <v>1491</v>
      </c>
      <c r="C226" s="7" t="s">
        <v>1492</v>
      </c>
      <c r="D226" s="8" t="s">
        <v>1217</v>
      </c>
      <c r="E226" s="8" t="s">
        <v>1493</v>
      </c>
      <c r="F226" s="8" t="s">
        <v>1494</v>
      </c>
      <c r="G226" s="8" t="s">
        <v>1495</v>
      </c>
      <c r="H226" s="6" t="s">
        <v>1496</v>
      </c>
    </row>
    <row r="227">
      <c r="A227" s="6" t="s">
        <v>1497</v>
      </c>
      <c r="B227" s="6" t="s">
        <v>1498</v>
      </c>
      <c r="C227" s="7" t="s">
        <v>1499</v>
      </c>
      <c r="D227" s="8" t="s">
        <v>1217</v>
      </c>
      <c r="E227" s="8" t="s">
        <v>1500</v>
      </c>
      <c r="F227" s="8" t="s">
        <v>1501</v>
      </c>
      <c r="G227" s="8" t="s">
        <v>1502</v>
      </c>
      <c r="H227" s="6" t="s">
        <v>1503</v>
      </c>
    </row>
    <row r="228">
      <c r="A228" s="6" t="s">
        <v>1504</v>
      </c>
      <c r="B228" s="6" t="s">
        <v>1505</v>
      </c>
      <c r="C228" s="7" t="s">
        <v>1506</v>
      </c>
      <c r="D228" s="8" t="s">
        <v>1217</v>
      </c>
      <c r="E228" s="8" t="s">
        <v>1507</v>
      </c>
      <c r="F228" s="8" t="s">
        <v>1508</v>
      </c>
      <c r="G228" s="8" t="s">
        <v>1509</v>
      </c>
      <c r="H228" s="6" t="s">
        <v>1510</v>
      </c>
    </row>
    <row r="229">
      <c r="A229" s="6" t="s">
        <v>1511</v>
      </c>
      <c r="B229" s="6" t="s">
        <v>1512</v>
      </c>
      <c r="C229" s="7" t="s">
        <v>1513</v>
      </c>
      <c r="D229" s="8" t="s">
        <v>1217</v>
      </c>
      <c r="E229" s="8" t="s">
        <v>1514</v>
      </c>
      <c r="F229" s="8" t="s">
        <v>1515</v>
      </c>
      <c r="G229" s="8" t="s">
        <v>1516</v>
      </c>
      <c r="H229" s="6" t="s">
        <v>1517</v>
      </c>
    </row>
    <row r="230">
      <c r="A230" s="6" t="s">
        <v>1518</v>
      </c>
      <c r="B230" s="6" t="s">
        <v>1519</v>
      </c>
      <c r="C230" s="7" t="s">
        <v>1520</v>
      </c>
      <c r="D230" s="8" t="s">
        <v>1217</v>
      </c>
      <c r="E230" s="8" t="s">
        <v>1521</v>
      </c>
      <c r="F230" s="8" t="s">
        <v>1298</v>
      </c>
      <c r="G230" s="8" t="s">
        <v>1522</v>
      </c>
      <c r="H230" s="6" t="s">
        <v>1523</v>
      </c>
    </row>
    <row r="231">
      <c r="A231" s="6" t="s">
        <v>1524</v>
      </c>
      <c r="B231" s="6" t="s">
        <v>1525</v>
      </c>
      <c r="C231" s="7" t="s">
        <v>1526</v>
      </c>
      <c r="D231" s="8" t="s">
        <v>1217</v>
      </c>
      <c r="E231" s="8" t="s">
        <v>1527</v>
      </c>
      <c r="F231" s="8" t="s">
        <v>427</v>
      </c>
      <c r="G231" s="8" t="s">
        <v>1528</v>
      </c>
      <c r="H231" s="6" t="s">
        <v>1529</v>
      </c>
    </row>
    <row r="232">
      <c r="A232" s="6" t="s">
        <v>1530</v>
      </c>
      <c r="B232" s="6" t="s">
        <v>1531</v>
      </c>
      <c r="C232" s="7" t="s">
        <v>1532</v>
      </c>
      <c r="D232" s="8" t="s">
        <v>1217</v>
      </c>
      <c r="E232" s="8" t="s">
        <v>1533</v>
      </c>
      <c r="F232" s="8" t="s">
        <v>1534</v>
      </c>
      <c r="G232" s="8" t="s">
        <v>1535</v>
      </c>
      <c r="H232" s="6" t="s">
        <v>1536</v>
      </c>
    </row>
    <row r="233">
      <c r="A233" s="38" t="s">
        <v>1537</v>
      </c>
      <c r="B233" s="6" t="s">
        <v>1538</v>
      </c>
      <c r="C233" s="7" t="s">
        <v>1539</v>
      </c>
      <c r="D233" s="8" t="s">
        <v>1217</v>
      </c>
      <c r="E233" s="8" t="s">
        <v>1540</v>
      </c>
      <c r="F233" s="8" t="s">
        <v>1469</v>
      </c>
      <c r="G233" s="8" t="s">
        <v>1541</v>
      </c>
      <c r="H233" s="6" t="s">
        <v>1542</v>
      </c>
    </row>
    <row r="234">
      <c r="A234" s="38" t="s">
        <v>1543</v>
      </c>
      <c r="B234" s="6" t="s">
        <v>1544</v>
      </c>
      <c r="C234" s="7" t="s">
        <v>1545</v>
      </c>
      <c r="D234" s="8" t="s">
        <v>1217</v>
      </c>
      <c r="E234" s="8" t="s">
        <v>330</v>
      </c>
      <c r="F234" s="8" t="s">
        <v>1546</v>
      </c>
      <c r="G234" s="8" t="s">
        <v>1547</v>
      </c>
      <c r="H234" s="6" t="s">
        <v>1548</v>
      </c>
    </row>
    <row r="235">
      <c r="A235" s="6" t="s">
        <v>1549</v>
      </c>
      <c r="B235" s="6" t="s">
        <v>1550</v>
      </c>
      <c r="C235" s="7" t="s">
        <v>1551</v>
      </c>
      <c r="D235" s="8" t="s">
        <v>1217</v>
      </c>
      <c r="E235" s="8" t="s">
        <v>1552</v>
      </c>
      <c r="F235" s="8" t="s">
        <v>1553</v>
      </c>
      <c r="G235" s="8" t="s">
        <v>1554</v>
      </c>
      <c r="H235" s="6" t="s">
        <v>1555</v>
      </c>
    </row>
    <row r="236">
      <c r="A236" s="6" t="s">
        <v>1556</v>
      </c>
      <c r="B236" s="6" t="s">
        <v>1557</v>
      </c>
      <c r="C236" s="7" t="s">
        <v>1558</v>
      </c>
      <c r="D236" s="8" t="s">
        <v>1217</v>
      </c>
      <c r="E236" s="8" t="s">
        <v>1559</v>
      </c>
      <c r="F236" s="8" t="s">
        <v>1560</v>
      </c>
      <c r="G236" s="8" t="s">
        <v>1561</v>
      </c>
      <c r="H236" s="6" t="s">
        <v>1562</v>
      </c>
    </row>
    <row r="237">
      <c r="A237" s="6" t="s">
        <v>1563</v>
      </c>
      <c r="B237" s="6" t="s">
        <v>1564</v>
      </c>
      <c r="C237" s="7" t="s">
        <v>1565</v>
      </c>
      <c r="D237" s="8" t="s">
        <v>1217</v>
      </c>
      <c r="E237" s="8" t="s">
        <v>1566</v>
      </c>
      <c r="F237" s="8" t="s">
        <v>1567</v>
      </c>
      <c r="G237" s="8" t="s">
        <v>1568</v>
      </c>
      <c r="H237" s="6" t="s">
        <v>1569</v>
      </c>
    </row>
    <row r="238">
      <c r="A238" s="6" t="s">
        <v>1570</v>
      </c>
      <c r="B238" s="6" t="s">
        <v>1571</v>
      </c>
      <c r="C238" s="7" t="s">
        <v>1572</v>
      </c>
      <c r="D238" s="8" t="s">
        <v>1217</v>
      </c>
      <c r="E238" s="8" t="s">
        <v>1573</v>
      </c>
      <c r="F238" s="8" t="s">
        <v>1574</v>
      </c>
      <c r="G238" s="8" t="s">
        <v>1575</v>
      </c>
      <c r="H238" s="45" t="s">
        <v>1576</v>
      </c>
    </row>
    <row r="239">
      <c r="A239" s="6" t="s">
        <v>1577</v>
      </c>
      <c r="B239" s="6" t="s">
        <v>1578</v>
      </c>
      <c r="C239" s="7" t="s">
        <v>1579</v>
      </c>
      <c r="D239" s="8" t="s">
        <v>1217</v>
      </c>
      <c r="E239" s="8" t="s">
        <v>1580</v>
      </c>
      <c r="F239" s="8" t="s">
        <v>1560</v>
      </c>
      <c r="G239" s="8" t="s">
        <v>1581</v>
      </c>
      <c r="H239" s="6" t="s">
        <v>1582</v>
      </c>
    </row>
    <row r="240">
      <c r="A240" s="6" t="s">
        <v>1583</v>
      </c>
      <c r="B240" s="6" t="s">
        <v>1584</v>
      </c>
      <c r="C240" s="7" t="s">
        <v>1585</v>
      </c>
      <c r="D240" s="8" t="s">
        <v>1217</v>
      </c>
      <c r="E240" s="8" t="s">
        <v>1586</v>
      </c>
      <c r="F240" s="8" t="s">
        <v>1587</v>
      </c>
      <c r="G240" s="8" t="s">
        <v>1588</v>
      </c>
      <c r="H240" s="6" t="s">
        <v>1589</v>
      </c>
    </row>
    <row r="241">
      <c r="A241" s="6" t="s">
        <v>1590</v>
      </c>
      <c r="B241" s="6" t="s">
        <v>1591</v>
      </c>
      <c r="C241" s="7" t="s">
        <v>1592</v>
      </c>
      <c r="D241" s="8" t="s">
        <v>1217</v>
      </c>
      <c r="E241" s="8" t="s">
        <v>1593</v>
      </c>
      <c r="F241" s="8" t="s">
        <v>1594</v>
      </c>
      <c r="G241" s="8" t="s">
        <v>1595</v>
      </c>
      <c r="H241" s="6" t="s">
        <v>1596</v>
      </c>
    </row>
    <row r="242">
      <c r="A242" s="6" t="s">
        <v>1597</v>
      </c>
      <c r="B242" s="6" t="s">
        <v>1598</v>
      </c>
      <c r="C242" s="7" t="s">
        <v>1599</v>
      </c>
      <c r="D242" s="8" t="s">
        <v>1217</v>
      </c>
      <c r="E242" s="8" t="s">
        <v>1600</v>
      </c>
      <c r="F242" s="8" t="s">
        <v>1601</v>
      </c>
      <c r="G242" s="8" t="s">
        <v>1602</v>
      </c>
      <c r="H242" s="46" t="s">
        <v>1603</v>
      </c>
    </row>
    <row r="243">
      <c r="A243" s="6" t="s">
        <v>1604</v>
      </c>
      <c r="B243" s="6" t="s">
        <v>1605</v>
      </c>
      <c r="C243" s="7" t="s">
        <v>1606</v>
      </c>
      <c r="D243" s="8" t="s">
        <v>1217</v>
      </c>
      <c r="E243" s="8" t="s">
        <v>1607</v>
      </c>
      <c r="F243" s="8" t="s">
        <v>1608</v>
      </c>
      <c r="G243" s="8" t="s">
        <v>1609</v>
      </c>
      <c r="H243" s="6" t="s">
        <v>1610</v>
      </c>
    </row>
    <row r="244">
      <c r="A244" s="6" t="s">
        <v>1611</v>
      </c>
      <c r="B244" s="6" t="s">
        <v>1612</v>
      </c>
      <c r="C244" s="7" t="s">
        <v>1613</v>
      </c>
      <c r="D244" s="8" t="s">
        <v>1217</v>
      </c>
      <c r="E244" s="8" t="s">
        <v>1614</v>
      </c>
      <c r="F244" s="8" t="s">
        <v>1615</v>
      </c>
      <c r="G244" s="8" t="s">
        <v>1616</v>
      </c>
      <c r="H244" s="6" t="s">
        <v>1617</v>
      </c>
    </row>
    <row r="245">
      <c r="A245" s="6" t="s">
        <v>1618</v>
      </c>
      <c r="B245" s="6" t="s">
        <v>1619</v>
      </c>
      <c r="C245" s="7" t="s">
        <v>1620</v>
      </c>
      <c r="D245" s="8" t="s">
        <v>1217</v>
      </c>
      <c r="E245" s="8" t="s">
        <v>1621</v>
      </c>
      <c r="F245" s="8" t="s">
        <v>1622</v>
      </c>
      <c r="G245" s="8" t="s">
        <v>1623</v>
      </c>
      <c r="H245" s="6" t="s">
        <v>1624</v>
      </c>
    </row>
    <row r="246">
      <c r="A246" s="6" t="s">
        <v>1625</v>
      </c>
      <c r="B246" s="18" t="s">
        <v>1626</v>
      </c>
      <c r="C246" s="7" t="s">
        <v>1627</v>
      </c>
      <c r="D246" s="8" t="s">
        <v>1217</v>
      </c>
      <c r="E246" s="8" t="s">
        <v>1628</v>
      </c>
      <c r="F246" s="8" t="s">
        <v>1043</v>
      </c>
      <c r="G246" s="8" t="s">
        <v>1629</v>
      </c>
      <c r="H246" s="6" t="s">
        <v>1630</v>
      </c>
    </row>
    <row r="247">
      <c r="A247" s="9" t="s">
        <v>1631</v>
      </c>
      <c r="B247" s="9" t="s">
        <v>1632</v>
      </c>
      <c r="C247" s="10" t="s">
        <v>1633</v>
      </c>
      <c r="D247" s="11" t="s">
        <v>1217</v>
      </c>
      <c r="E247" s="11" t="s">
        <v>1634</v>
      </c>
      <c r="F247" s="11" t="s">
        <v>1635</v>
      </c>
      <c r="G247" s="11" t="s">
        <v>1636</v>
      </c>
      <c r="H247" s="9" t="s">
        <v>1637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</row>
    <row r="248">
      <c r="A248" s="9" t="s">
        <v>1638</v>
      </c>
      <c r="B248" s="9" t="s">
        <v>1639</v>
      </c>
      <c r="C248" s="10" t="s">
        <v>1640</v>
      </c>
      <c r="D248" s="11" t="s">
        <v>1217</v>
      </c>
      <c r="E248" s="11" t="s">
        <v>1641</v>
      </c>
      <c r="F248" s="11" t="s">
        <v>1642</v>
      </c>
      <c r="G248" s="11" t="s">
        <v>1643</v>
      </c>
      <c r="H248" s="9" t="s">
        <v>643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</row>
    <row r="249">
      <c r="A249" s="6" t="s">
        <v>1644</v>
      </c>
      <c r="B249" s="6" t="s">
        <v>1645</v>
      </c>
      <c r="C249" s="7" t="s">
        <v>1646</v>
      </c>
      <c r="D249" s="8" t="s">
        <v>1217</v>
      </c>
      <c r="E249" s="8" t="s">
        <v>1647</v>
      </c>
      <c r="F249" s="8" t="s">
        <v>1648</v>
      </c>
      <c r="G249" s="8" t="s">
        <v>1649</v>
      </c>
      <c r="H249" s="6" t="s">
        <v>1650</v>
      </c>
    </row>
    <row r="250">
      <c r="A250" s="6" t="s">
        <v>1651</v>
      </c>
      <c r="B250" s="6" t="s">
        <v>1652</v>
      </c>
      <c r="C250" s="7" t="s">
        <v>1653</v>
      </c>
      <c r="D250" s="8" t="s">
        <v>1217</v>
      </c>
      <c r="E250" s="8" t="s">
        <v>1654</v>
      </c>
      <c r="F250" s="8" t="s">
        <v>1655</v>
      </c>
      <c r="G250" s="8" t="s">
        <v>1656</v>
      </c>
      <c r="H250" s="6" t="s">
        <v>1657</v>
      </c>
    </row>
    <row r="251">
      <c r="A251" s="6" t="s">
        <v>1658</v>
      </c>
      <c r="B251" s="6" t="s">
        <v>1659</v>
      </c>
      <c r="C251" s="7" t="s">
        <v>1660</v>
      </c>
      <c r="D251" s="8" t="s">
        <v>1217</v>
      </c>
      <c r="E251" s="8" t="s">
        <v>1661</v>
      </c>
      <c r="F251" s="8" t="s">
        <v>1662</v>
      </c>
      <c r="G251" s="8" t="s">
        <v>1663</v>
      </c>
      <c r="H251" s="6" t="s">
        <v>1664</v>
      </c>
    </row>
    <row r="252">
      <c r="A252" s="6" t="s">
        <v>1665</v>
      </c>
      <c r="B252" s="6" t="s">
        <v>1666</v>
      </c>
      <c r="C252" s="7" t="s">
        <v>1667</v>
      </c>
      <c r="D252" s="8" t="s">
        <v>1217</v>
      </c>
      <c r="E252" s="8" t="s">
        <v>1668</v>
      </c>
      <c r="F252" s="8" t="s">
        <v>1669</v>
      </c>
      <c r="G252" s="8" t="s">
        <v>1670</v>
      </c>
      <c r="H252" s="6" t="s">
        <v>1671</v>
      </c>
    </row>
    <row r="253">
      <c r="A253" s="6" t="s">
        <v>1672</v>
      </c>
      <c r="B253" s="6" t="s">
        <v>1673</v>
      </c>
      <c r="C253" s="7" t="s">
        <v>1674</v>
      </c>
      <c r="D253" s="8" t="s">
        <v>1217</v>
      </c>
      <c r="E253" s="8" t="s">
        <v>1675</v>
      </c>
      <c r="F253" s="8" t="s">
        <v>1676</v>
      </c>
      <c r="G253" s="8" t="s">
        <v>1677</v>
      </c>
      <c r="H253" s="6" t="s">
        <v>1678</v>
      </c>
    </row>
    <row r="254">
      <c r="A254" s="6" t="s">
        <v>1679</v>
      </c>
      <c r="B254" s="6" t="s">
        <v>1680</v>
      </c>
      <c r="C254" s="7" t="s">
        <v>1681</v>
      </c>
      <c r="D254" s="8" t="s">
        <v>1217</v>
      </c>
      <c r="E254" s="8" t="s">
        <v>1682</v>
      </c>
      <c r="F254" s="8" t="s">
        <v>1683</v>
      </c>
      <c r="G254" s="8" t="s">
        <v>1684</v>
      </c>
      <c r="H254" s="6" t="s">
        <v>1685</v>
      </c>
    </row>
    <row r="255">
      <c r="A255" s="9" t="s">
        <v>1686</v>
      </c>
      <c r="B255" s="9" t="s">
        <v>1687</v>
      </c>
      <c r="C255" s="10" t="s">
        <v>1688</v>
      </c>
      <c r="D255" s="17" t="s">
        <v>1217</v>
      </c>
      <c r="E255" s="11" t="s">
        <v>1689</v>
      </c>
      <c r="F255" s="11" t="s">
        <v>1690</v>
      </c>
      <c r="G255" s="11" t="s">
        <v>1691</v>
      </c>
      <c r="H255" s="9" t="s">
        <v>1692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</row>
    <row r="256">
      <c r="A256" s="6" t="s">
        <v>1693</v>
      </c>
      <c r="B256" s="6" t="s">
        <v>1694</v>
      </c>
      <c r="C256" s="7" t="s">
        <v>1695</v>
      </c>
      <c r="D256" s="8" t="s">
        <v>1217</v>
      </c>
      <c r="E256" s="8" t="s">
        <v>1696</v>
      </c>
      <c r="F256" s="8" t="s">
        <v>1697</v>
      </c>
      <c r="G256" s="8" t="s">
        <v>1698</v>
      </c>
      <c r="H256" s="6" t="s">
        <v>1699</v>
      </c>
    </row>
    <row r="257">
      <c r="A257" s="6" t="s">
        <v>1700</v>
      </c>
      <c r="B257" s="6" t="s">
        <v>1701</v>
      </c>
      <c r="C257" s="7" t="s">
        <v>1702</v>
      </c>
      <c r="D257" s="8" t="s">
        <v>1217</v>
      </c>
      <c r="E257" s="8" t="s">
        <v>1703</v>
      </c>
      <c r="F257" s="8" t="s">
        <v>1704</v>
      </c>
      <c r="G257" s="8" t="s">
        <v>1705</v>
      </c>
      <c r="H257" s="6" t="s">
        <v>1706</v>
      </c>
    </row>
    <row r="258">
      <c r="A258" s="6" t="s">
        <v>1707</v>
      </c>
      <c r="B258" s="6" t="s">
        <v>1708</v>
      </c>
      <c r="C258" s="7" t="s">
        <v>1709</v>
      </c>
      <c r="D258" s="8" t="s">
        <v>1217</v>
      </c>
      <c r="E258" s="8" t="s">
        <v>1710</v>
      </c>
      <c r="F258" s="8" t="s">
        <v>1711</v>
      </c>
      <c r="G258" s="8" t="s">
        <v>1712</v>
      </c>
      <c r="H258" s="6" t="s">
        <v>1713</v>
      </c>
    </row>
    <row r="259">
      <c r="A259" s="6" t="s">
        <v>1714</v>
      </c>
      <c r="B259" s="6" t="s">
        <v>1715</v>
      </c>
      <c r="C259" s="7" t="s">
        <v>1716</v>
      </c>
      <c r="D259" s="8" t="s">
        <v>1217</v>
      </c>
      <c r="E259" s="8" t="s">
        <v>1717</v>
      </c>
      <c r="F259" s="8" t="s">
        <v>1718</v>
      </c>
      <c r="G259" s="8" t="s">
        <v>1719</v>
      </c>
      <c r="H259" s="6" t="s">
        <v>1720</v>
      </c>
    </row>
    <row r="260">
      <c r="A260" s="6" t="s">
        <v>1721</v>
      </c>
      <c r="B260" s="6" t="s">
        <v>1722</v>
      </c>
      <c r="C260" s="7" t="s">
        <v>1723</v>
      </c>
      <c r="D260" s="8" t="s">
        <v>1217</v>
      </c>
      <c r="E260" s="8" t="s">
        <v>1724</v>
      </c>
      <c r="F260" s="8" t="s">
        <v>1725</v>
      </c>
      <c r="G260" s="8" t="s">
        <v>1726</v>
      </c>
      <c r="H260" s="6" t="s">
        <v>1727</v>
      </c>
    </row>
    <row r="261">
      <c r="A261" s="6" t="s">
        <v>1728</v>
      </c>
      <c r="B261" s="6" t="s">
        <v>1729</v>
      </c>
      <c r="C261" s="7" t="s">
        <v>1730</v>
      </c>
      <c r="D261" s="8" t="s">
        <v>1217</v>
      </c>
      <c r="E261" s="8" t="s">
        <v>1731</v>
      </c>
      <c r="F261" s="8" t="s">
        <v>1732</v>
      </c>
      <c r="G261" s="8" t="s">
        <v>1733</v>
      </c>
      <c r="H261" s="6" t="s">
        <v>1734</v>
      </c>
    </row>
    <row r="262">
      <c r="A262" s="6" t="s">
        <v>1735</v>
      </c>
      <c r="B262" s="6" t="s">
        <v>1736</v>
      </c>
      <c r="C262" s="7" t="s">
        <v>1737</v>
      </c>
      <c r="D262" s="8" t="s">
        <v>1217</v>
      </c>
      <c r="E262" s="8" t="s">
        <v>1738</v>
      </c>
      <c r="F262" s="8" t="s">
        <v>915</v>
      </c>
      <c r="G262" s="8" t="s">
        <v>1739</v>
      </c>
      <c r="H262" s="6" t="s">
        <v>1740</v>
      </c>
    </row>
    <row r="263" ht="15.0" customHeight="1">
      <c r="A263" s="14" t="s">
        <v>1741</v>
      </c>
      <c r="B263" s="15" t="s">
        <v>1742</v>
      </c>
      <c r="C263" s="10" t="s">
        <v>1743</v>
      </c>
      <c r="D263" s="11" t="s">
        <v>1217</v>
      </c>
      <c r="E263" s="11" t="s">
        <v>1744</v>
      </c>
      <c r="F263" s="11" t="s">
        <v>1745</v>
      </c>
      <c r="G263" s="11" t="s">
        <v>1746</v>
      </c>
      <c r="H263" s="9" t="s">
        <v>1747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</row>
    <row r="264">
      <c r="A264" s="6" t="s">
        <v>1748</v>
      </c>
      <c r="B264" s="6" t="s">
        <v>1749</v>
      </c>
      <c r="C264" s="7" t="s">
        <v>1750</v>
      </c>
      <c r="D264" s="8" t="s">
        <v>1217</v>
      </c>
      <c r="E264" s="8" t="s">
        <v>1751</v>
      </c>
      <c r="F264" s="8" t="s">
        <v>1752</v>
      </c>
      <c r="G264" s="8" t="s">
        <v>1753</v>
      </c>
      <c r="H264" s="8" t="s">
        <v>1754</v>
      </c>
    </row>
    <row r="265">
      <c r="A265" s="6" t="s">
        <v>1755</v>
      </c>
      <c r="B265" s="6" t="s">
        <v>1756</v>
      </c>
      <c r="C265" s="7" t="s">
        <v>1757</v>
      </c>
      <c r="D265" s="8" t="s">
        <v>1217</v>
      </c>
      <c r="E265" s="8" t="s">
        <v>1758</v>
      </c>
      <c r="F265" s="8" t="s">
        <v>1759</v>
      </c>
      <c r="G265" s="8" t="s">
        <v>1760</v>
      </c>
      <c r="H265" s="6" t="s">
        <v>1761</v>
      </c>
    </row>
    <row r="266">
      <c r="A266" s="6" t="s">
        <v>1762</v>
      </c>
      <c r="B266" s="6" t="s">
        <v>1763</v>
      </c>
      <c r="C266" s="7" t="s">
        <v>1764</v>
      </c>
      <c r="D266" s="8" t="s">
        <v>1217</v>
      </c>
      <c r="E266" s="8" t="s">
        <v>1765</v>
      </c>
      <c r="F266" s="8" t="s">
        <v>476</v>
      </c>
      <c r="G266" s="8" t="s">
        <v>1766</v>
      </c>
      <c r="H266" s="47" t="s">
        <v>1767</v>
      </c>
    </row>
    <row r="267" ht="15.0" customHeight="1">
      <c r="A267" s="6" t="s">
        <v>1768</v>
      </c>
      <c r="B267" s="6" t="s">
        <v>1769</v>
      </c>
      <c r="C267" s="7" t="s">
        <v>1770</v>
      </c>
      <c r="D267" s="8" t="s">
        <v>1217</v>
      </c>
      <c r="E267" s="8" t="s">
        <v>580</v>
      </c>
      <c r="F267" s="8" t="s">
        <v>1771</v>
      </c>
      <c r="G267" s="8" t="s">
        <v>1772</v>
      </c>
      <c r="H267" s="6" t="s">
        <v>1773</v>
      </c>
    </row>
    <row r="268">
      <c r="A268" s="6" t="s">
        <v>1774</v>
      </c>
      <c r="B268" s="6" t="s">
        <v>1775</v>
      </c>
      <c r="C268" s="7" t="s">
        <v>1776</v>
      </c>
      <c r="D268" s="8" t="s">
        <v>1217</v>
      </c>
      <c r="E268" s="8" t="s">
        <v>1777</v>
      </c>
      <c r="F268" s="8" t="s">
        <v>295</v>
      </c>
      <c r="G268" s="8" t="s">
        <v>1778</v>
      </c>
      <c r="H268" s="6" t="s">
        <v>1779</v>
      </c>
    </row>
    <row r="269">
      <c r="A269" s="6" t="s">
        <v>1780</v>
      </c>
      <c r="B269" s="6" t="s">
        <v>1781</v>
      </c>
      <c r="C269" s="7" t="s">
        <v>1782</v>
      </c>
      <c r="D269" s="8" t="s">
        <v>1217</v>
      </c>
      <c r="E269" s="8" t="s">
        <v>1783</v>
      </c>
      <c r="F269" s="8" t="s">
        <v>1784</v>
      </c>
      <c r="G269" s="8" t="s">
        <v>1785</v>
      </c>
      <c r="H269" s="33" t="s">
        <v>1786</v>
      </c>
    </row>
    <row r="270">
      <c r="A270" s="6" t="s">
        <v>1787</v>
      </c>
      <c r="B270" s="6" t="s">
        <v>1788</v>
      </c>
      <c r="C270" s="7" t="s">
        <v>1789</v>
      </c>
      <c r="D270" s="8" t="s">
        <v>1217</v>
      </c>
      <c r="E270" s="8" t="s">
        <v>1790</v>
      </c>
      <c r="F270" s="8" t="s">
        <v>1338</v>
      </c>
      <c r="G270" s="8" t="s">
        <v>1791</v>
      </c>
      <c r="H270" s="33" t="s">
        <v>1792</v>
      </c>
    </row>
    <row r="271">
      <c r="A271" s="6" t="s">
        <v>1793</v>
      </c>
      <c r="B271" s="6" t="s">
        <v>1794</v>
      </c>
      <c r="C271" s="7" t="s">
        <v>1795</v>
      </c>
      <c r="D271" s="8" t="s">
        <v>1217</v>
      </c>
      <c r="E271" s="8" t="s">
        <v>1796</v>
      </c>
      <c r="F271" s="8" t="s">
        <v>1797</v>
      </c>
      <c r="G271" s="8" t="s">
        <v>1798</v>
      </c>
      <c r="H271" s="33" t="s">
        <v>1799</v>
      </c>
    </row>
    <row r="272">
      <c r="A272" s="6" t="s">
        <v>1800</v>
      </c>
      <c r="B272" s="6" t="s">
        <v>1801</v>
      </c>
      <c r="C272" s="7" t="s">
        <v>1802</v>
      </c>
      <c r="D272" s="8" t="s">
        <v>1217</v>
      </c>
      <c r="E272" s="8" t="s">
        <v>1803</v>
      </c>
      <c r="F272" s="8" t="s">
        <v>1804</v>
      </c>
      <c r="G272" s="8" t="s">
        <v>1805</v>
      </c>
      <c r="H272" s="8" t="s">
        <v>1806</v>
      </c>
    </row>
    <row r="273">
      <c r="A273" s="6" t="s">
        <v>1807</v>
      </c>
      <c r="B273" s="6" t="s">
        <v>1808</v>
      </c>
      <c r="C273" s="7" t="s">
        <v>1809</v>
      </c>
      <c r="D273" s="8" t="s">
        <v>1217</v>
      </c>
      <c r="E273" s="8" t="s">
        <v>1810</v>
      </c>
      <c r="F273" s="8" t="s">
        <v>1811</v>
      </c>
      <c r="G273" s="8" t="s">
        <v>1812</v>
      </c>
      <c r="H273" s="33" t="s">
        <v>1813</v>
      </c>
    </row>
    <row r="274">
      <c r="A274" s="13" t="s">
        <v>1814</v>
      </c>
      <c r="B274" s="9" t="s">
        <v>1815</v>
      </c>
      <c r="C274" s="10" t="s">
        <v>1816</v>
      </c>
      <c r="D274" s="11" t="s">
        <v>1217</v>
      </c>
      <c r="E274" s="11" t="s">
        <v>1817</v>
      </c>
      <c r="F274" s="11" t="s">
        <v>1818</v>
      </c>
      <c r="G274" s="11" t="s">
        <v>1819</v>
      </c>
      <c r="H274" s="9" t="s">
        <v>1820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</row>
    <row r="275">
      <c r="A275" s="6" t="s">
        <v>1821</v>
      </c>
      <c r="B275" s="6" t="s">
        <v>1822</v>
      </c>
      <c r="C275" s="7" t="s">
        <v>1823</v>
      </c>
      <c r="D275" s="8" t="s">
        <v>1217</v>
      </c>
      <c r="E275" s="8" t="s">
        <v>1824</v>
      </c>
      <c r="F275" s="8" t="s">
        <v>1825</v>
      </c>
      <c r="G275" s="8" t="s">
        <v>1826</v>
      </c>
      <c r="H275" s="6" t="s">
        <v>1827</v>
      </c>
    </row>
    <row r="276">
      <c r="A276" s="6" t="s">
        <v>1828</v>
      </c>
      <c r="B276" s="6" t="s">
        <v>1829</v>
      </c>
      <c r="C276" s="7" t="s">
        <v>1830</v>
      </c>
      <c r="D276" s="8" t="s">
        <v>1217</v>
      </c>
      <c r="E276" s="8" t="s">
        <v>1831</v>
      </c>
      <c r="F276" s="8" t="s">
        <v>511</v>
      </c>
      <c r="G276" s="8" t="s">
        <v>1832</v>
      </c>
      <c r="H276" s="6" t="s">
        <v>1833</v>
      </c>
    </row>
    <row r="277">
      <c r="A277" s="6" t="s">
        <v>1834</v>
      </c>
      <c r="B277" s="6" t="s">
        <v>759</v>
      </c>
      <c r="C277" s="7"/>
      <c r="D277" s="8" t="s">
        <v>1217</v>
      </c>
      <c r="E277" s="8" t="s">
        <v>760</v>
      </c>
      <c r="F277" s="8" t="s">
        <v>761</v>
      </c>
      <c r="G277" s="8" t="s">
        <v>762</v>
      </c>
      <c r="H277" s="6" t="s">
        <v>1835</v>
      </c>
    </row>
    <row r="278">
      <c r="A278" s="18" t="s">
        <v>1836</v>
      </c>
      <c r="B278" s="18" t="s">
        <v>1837</v>
      </c>
      <c r="C278" s="39" t="s">
        <v>1838</v>
      </c>
      <c r="D278" s="48" t="s">
        <v>1217</v>
      </c>
      <c r="E278" s="8" t="s">
        <v>1839</v>
      </c>
      <c r="F278" s="39" t="s">
        <v>1424</v>
      </c>
      <c r="G278" s="39" t="s">
        <v>1840</v>
      </c>
      <c r="H278" s="39" t="s">
        <v>1841</v>
      </c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</row>
    <row r="279">
      <c r="A279" s="6" t="s">
        <v>1842</v>
      </c>
      <c r="B279" s="6" t="s">
        <v>1843</v>
      </c>
      <c r="C279" s="7" t="s">
        <v>1844</v>
      </c>
      <c r="D279" s="8" t="s">
        <v>1217</v>
      </c>
      <c r="E279" s="8" t="s">
        <v>1845</v>
      </c>
      <c r="F279" s="8" t="s">
        <v>1846</v>
      </c>
      <c r="G279" s="8" t="s">
        <v>1847</v>
      </c>
      <c r="H279" s="8" t="s">
        <v>1848</v>
      </c>
    </row>
    <row r="280">
      <c r="A280" s="6" t="s">
        <v>1849</v>
      </c>
      <c r="B280" s="6" t="s">
        <v>1850</v>
      </c>
      <c r="C280" s="7" t="s">
        <v>1851</v>
      </c>
      <c r="D280" s="8" t="s">
        <v>1217</v>
      </c>
      <c r="E280" s="8" t="s">
        <v>1852</v>
      </c>
      <c r="F280" s="8" t="s">
        <v>1853</v>
      </c>
      <c r="G280" s="8" t="s">
        <v>1854</v>
      </c>
      <c r="H280" s="6" t="s">
        <v>1855</v>
      </c>
    </row>
    <row r="281">
      <c r="A281" s="6" t="s">
        <v>1856</v>
      </c>
      <c r="B281" s="6" t="s">
        <v>1857</v>
      </c>
      <c r="C281" s="7" t="s">
        <v>1858</v>
      </c>
      <c r="D281" s="8" t="s">
        <v>1217</v>
      </c>
      <c r="E281" s="8" t="s">
        <v>1859</v>
      </c>
      <c r="F281" s="8" t="s">
        <v>1860</v>
      </c>
      <c r="G281" s="8" t="s">
        <v>1861</v>
      </c>
      <c r="H281" s="6" t="s">
        <v>1862</v>
      </c>
    </row>
    <row r="282">
      <c r="A282" s="6" t="s">
        <v>1863</v>
      </c>
      <c r="B282" s="6" t="s">
        <v>1864</v>
      </c>
      <c r="C282" s="7" t="s">
        <v>1865</v>
      </c>
      <c r="D282" s="8" t="s">
        <v>1217</v>
      </c>
      <c r="E282" s="8" t="s">
        <v>1866</v>
      </c>
      <c r="F282" s="8" t="s">
        <v>1867</v>
      </c>
      <c r="G282" s="8" t="s">
        <v>1868</v>
      </c>
      <c r="H282" s="33" t="s">
        <v>1869</v>
      </c>
    </row>
    <row r="283">
      <c r="A283" s="6" t="s">
        <v>1870</v>
      </c>
      <c r="B283" s="6" t="s">
        <v>1871</v>
      </c>
      <c r="C283" s="7" t="s">
        <v>1872</v>
      </c>
      <c r="D283" s="8" t="s">
        <v>1217</v>
      </c>
      <c r="E283" s="8" t="s">
        <v>1873</v>
      </c>
      <c r="F283" s="8" t="s">
        <v>1874</v>
      </c>
      <c r="G283" s="8" t="s">
        <v>1875</v>
      </c>
      <c r="H283" s="33" t="s">
        <v>1876</v>
      </c>
    </row>
    <row r="284">
      <c r="A284" s="6" t="s">
        <v>1877</v>
      </c>
      <c r="B284" s="6" t="s">
        <v>1878</v>
      </c>
      <c r="C284" s="7" t="s">
        <v>1879</v>
      </c>
      <c r="D284" s="8" t="s">
        <v>1217</v>
      </c>
      <c r="E284" s="8" t="s">
        <v>1880</v>
      </c>
      <c r="F284" s="8" t="s">
        <v>1881</v>
      </c>
      <c r="G284" s="8" t="s">
        <v>1882</v>
      </c>
      <c r="H284" s="6" t="s">
        <v>1883</v>
      </c>
    </row>
    <row r="285">
      <c r="A285" s="13" t="s">
        <v>1884</v>
      </c>
      <c r="B285" s="9" t="s">
        <v>1885</v>
      </c>
      <c r="C285" s="10" t="s">
        <v>1886</v>
      </c>
      <c r="D285" s="11" t="s">
        <v>1217</v>
      </c>
      <c r="E285" s="11" t="s">
        <v>1887</v>
      </c>
      <c r="F285" s="11" t="s">
        <v>1888</v>
      </c>
      <c r="G285" s="11" t="s">
        <v>1889</v>
      </c>
      <c r="H285" s="9" t="s">
        <v>1890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</row>
    <row r="286">
      <c r="A286" s="15" t="s">
        <v>1891</v>
      </c>
      <c r="B286" s="9" t="s">
        <v>1892</v>
      </c>
      <c r="C286" s="10" t="s">
        <v>1893</v>
      </c>
      <c r="D286" s="17" t="s">
        <v>1217</v>
      </c>
      <c r="E286" s="15" t="s">
        <v>1894</v>
      </c>
      <c r="F286" s="17" t="s">
        <v>1895</v>
      </c>
      <c r="G286" s="50" t="s">
        <v>1896</v>
      </c>
      <c r="H286" s="32" t="s">
        <v>1897</v>
      </c>
      <c r="I286" s="10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</row>
    <row r="287">
      <c r="A287" s="6" t="s">
        <v>1898</v>
      </c>
      <c r="B287" s="6" t="s">
        <v>1899</v>
      </c>
      <c r="C287" s="7" t="s">
        <v>1900</v>
      </c>
      <c r="D287" s="8" t="s">
        <v>1217</v>
      </c>
      <c r="E287" s="8" t="s">
        <v>1901</v>
      </c>
      <c r="F287" s="8" t="s">
        <v>295</v>
      </c>
      <c r="G287" s="8" t="s">
        <v>1902</v>
      </c>
      <c r="H287" s="6" t="s">
        <v>1903</v>
      </c>
    </row>
    <row r="288">
      <c r="A288" s="9" t="s">
        <v>1904</v>
      </c>
      <c r="B288" s="9" t="s">
        <v>1905</v>
      </c>
      <c r="C288" s="10" t="s">
        <v>1906</v>
      </c>
      <c r="D288" s="11" t="s">
        <v>1217</v>
      </c>
      <c r="E288" s="11" t="s">
        <v>1907</v>
      </c>
      <c r="F288" s="11" t="s">
        <v>1908</v>
      </c>
      <c r="G288" s="11" t="s">
        <v>1909</v>
      </c>
      <c r="H288" s="9" t="s">
        <v>1910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</row>
    <row r="289">
      <c r="A289" s="15" t="s">
        <v>1911</v>
      </c>
      <c r="B289" s="9" t="s">
        <v>1912</v>
      </c>
      <c r="C289" s="10" t="s">
        <v>1913</v>
      </c>
      <c r="D289" s="11" t="s">
        <v>1217</v>
      </c>
      <c r="E289" s="11" t="s">
        <v>1914</v>
      </c>
      <c r="F289" s="11" t="s">
        <v>1915</v>
      </c>
      <c r="G289" s="11" t="s">
        <v>1916</v>
      </c>
      <c r="H289" s="9" t="s">
        <v>1917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</row>
    <row r="290">
      <c r="A290" s="6" t="s">
        <v>1918</v>
      </c>
      <c r="B290" s="6" t="s">
        <v>1919</v>
      </c>
      <c r="C290" s="7" t="s">
        <v>1920</v>
      </c>
      <c r="D290" s="8" t="s">
        <v>1217</v>
      </c>
      <c r="E290" s="8" t="s">
        <v>107</v>
      </c>
      <c r="F290" s="8" t="s">
        <v>1921</v>
      </c>
      <c r="G290" s="8" t="s">
        <v>1922</v>
      </c>
      <c r="H290" s="33" t="s">
        <v>1923</v>
      </c>
    </row>
    <row r="291">
      <c r="A291" s="15" t="s">
        <v>1924</v>
      </c>
      <c r="B291" s="9" t="s">
        <v>1925</v>
      </c>
      <c r="C291" s="10" t="s">
        <v>1926</v>
      </c>
      <c r="D291" s="11" t="s">
        <v>1217</v>
      </c>
      <c r="E291" s="11" t="s">
        <v>1927</v>
      </c>
      <c r="F291" s="11" t="s">
        <v>476</v>
      </c>
      <c r="G291" s="11" t="s">
        <v>1928</v>
      </c>
      <c r="H291" s="17" t="s">
        <v>1929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</row>
    <row r="292">
      <c r="A292" s="6" t="s">
        <v>1930</v>
      </c>
      <c r="B292" s="6" t="s">
        <v>1931</v>
      </c>
      <c r="C292" s="7" t="s">
        <v>1932</v>
      </c>
      <c r="D292" s="8" t="s">
        <v>1217</v>
      </c>
      <c r="E292" s="8" t="s">
        <v>1933</v>
      </c>
      <c r="F292" s="8" t="s">
        <v>1934</v>
      </c>
      <c r="G292" s="8" t="s">
        <v>1935</v>
      </c>
      <c r="H292" s="33" t="s">
        <v>1936</v>
      </c>
    </row>
    <row r="293">
      <c r="A293" s="13" t="s">
        <v>1937</v>
      </c>
      <c r="B293" s="9" t="s">
        <v>1938</v>
      </c>
      <c r="C293" s="10" t="s">
        <v>1939</v>
      </c>
      <c r="D293" s="11" t="s">
        <v>1217</v>
      </c>
      <c r="E293" s="11" t="s">
        <v>1940</v>
      </c>
      <c r="F293" s="11" t="s">
        <v>1941</v>
      </c>
      <c r="G293" s="11" t="s">
        <v>1942</v>
      </c>
      <c r="H293" s="9" t="s">
        <v>1943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</row>
    <row r="294">
      <c r="A294" s="13" t="s">
        <v>1944</v>
      </c>
      <c r="B294" s="9" t="s">
        <v>1945</v>
      </c>
      <c r="C294" s="10" t="s">
        <v>1946</v>
      </c>
      <c r="D294" s="11" t="s">
        <v>1217</v>
      </c>
      <c r="E294" s="11" t="s">
        <v>1947</v>
      </c>
      <c r="F294" s="11" t="s">
        <v>1948</v>
      </c>
      <c r="G294" s="11" t="s">
        <v>1949</v>
      </c>
      <c r="H294" s="9" t="s">
        <v>1950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</row>
    <row r="295">
      <c r="A295" s="6" t="s">
        <v>1951</v>
      </c>
      <c r="B295" s="6" t="s">
        <v>1952</v>
      </c>
      <c r="C295" s="7" t="s">
        <v>1953</v>
      </c>
      <c r="D295" s="8" t="s">
        <v>1217</v>
      </c>
      <c r="E295" s="8" t="s">
        <v>1954</v>
      </c>
      <c r="F295" s="8" t="s">
        <v>1417</v>
      </c>
      <c r="G295" s="8" t="s">
        <v>1955</v>
      </c>
      <c r="H295" s="8" t="s">
        <v>1956</v>
      </c>
    </row>
    <row r="296">
      <c r="A296" s="6" t="s">
        <v>1957</v>
      </c>
      <c r="B296" s="6" t="s">
        <v>1958</v>
      </c>
      <c r="C296" s="7" t="s">
        <v>1959</v>
      </c>
      <c r="D296" s="8" t="s">
        <v>1217</v>
      </c>
      <c r="E296" s="8" t="s">
        <v>681</v>
      </c>
      <c r="F296" s="8" t="s">
        <v>1960</v>
      </c>
      <c r="G296" s="8" t="s">
        <v>1961</v>
      </c>
      <c r="H296" s="6" t="s">
        <v>1962</v>
      </c>
    </row>
    <row r="297">
      <c r="A297" s="6" t="s">
        <v>1963</v>
      </c>
      <c r="B297" s="6" t="s">
        <v>1964</v>
      </c>
      <c r="C297" s="7" t="s">
        <v>1965</v>
      </c>
      <c r="D297" s="8" t="s">
        <v>1217</v>
      </c>
      <c r="E297" s="8" t="s">
        <v>1966</v>
      </c>
      <c r="F297" s="8" t="s">
        <v>1967</v>
      </c>
      <c r="G297" s="8" t="s">
        <v>1968</v>
      </c>
      <c r="H297" s="6" t="s">
        <v>1969</v>
      </c>
    </row>
    <row r="298">
      <c r="A298" s="6" t="s">
        <v>1970</v>
      </c>
      <c r="B298" s="6" t="s">
        <v>1971</v>
      </c>
      <c r="C298" s="7" t="s">
        <v>1972</v>
      </c>
      <c r="D298" s="8" t="s">
        <v>1217</v>
      </c>
      <c r="E298" s="8" t="s">
        <v>1973</v>
      </c>
      <c r="F298" s="8" t="s">
        <v>1974</v>
      </c>
      <c r="G298" s="8" t="s">
        <v>1975</v>
      </c>
      <c r="H298" s="33" t="s">
        <v>1976</v>
      </c>
    </row>
    <row r="299">
      <c r="A299" s="6" t="s">
        <v>1977</v>
      </c>
      <c r="B299" s="6" t="s">
        <v>1978</v>
      </c>
      <c r="C299" s="7" t="s">
        <v>1979</v>
      </c>
      <c r="D299" s="8" t="s">
        <v>1217</v>
      </c>
      <c r="E299" s="8" t="s">
        <v>1980</v>
      </c>
      <c r="F299" s="8" t="s">
        <v>93</v>
      </c>
      <c r="G299" s="8" t="s">
        <v>1981</v>
      </c>
      <c r="H299" s="33" t="s">
        <v>1982</v>
      </c>
    </row>
    <row r="300">
      <c r="A300" s="6" t="s">
        <v>1983</v>
      </c>
      <c r="B300" s="6" t="s">
        <v>1984</v>
      </c>
      <c r="C300" s="7" t="s">
        <v>1985</v>
      </c>
      <c r="D300" s="8" t="s">
        <v>1217</v>
      </c>
      <c r="E300" s="8" t="s">
        <v>1986</v>
      </c>
      <c r="F300" s="8" t="s">
        <v>768</v>
      </c>
      <c r="G300" s="8" t="s">
        <v>1987</v>
      </c>
      <c r="H300" s="6" t="s">
        <v>1988</v>
      </c>
    </row>
    <row r="301">
      <c r="A301" s="9" t="s">
        <v>1989</v>
      </c>
      <c r="B301" s="9" t="s">
        <v>1990</v>
      </c>
      <c r="C301" s="10" t="s">
        <v>1991</v>
      </c>
      <c r="D301" s="11" t="s">
        <v>1217</v>
      </c>
      <c r="E301" s="11" t="s">
        <v>1992</v>
      </c>
      <c r="F301" s="11" t="s">
        <v>1993</v>
      </c>
      <c r="G301" s="11" t="s">
        <v>1994</v>
      </c>
      <c r="H301" s="9" t="s">
        <v>1995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</row>
    <row r="302">
      <c r="A302" s="6" t="s">
        <v>1996</v>
      </c>
      <c r="B302" s="6" t="s">
        <v>1997</v>
      </c>
      <c r="C302" s="7" t="s">
        <v>1998</v>
      </c>
      <c r="D302" s="8" t="s">
        <v>1217</v>
      </c>
      <c r="E302" s="8" t="s">
        <v>1999</v>
      </c>
      <c r="F302" s="8" t="s">
        <v>2000</v>
      </c>
      <c r="G302" s="8" t="s">
        <v>2001</v>
      </c>
      <c r="H302" s="8" t="s">
        <v>2002</v>
      </c>
    </row>
    <row r="303">
      <c r="A303" s="6" t="s">
        <v>2003</v>
      </c>
      <c r="B303" s="6" t="s">
        <v>2004</v>
      </c>
      <c r="C303" s="7" t="s">
        <v>2005</v>
      </c>
      <c r="D303" s="8" t="s">
        <v>1217</v>
      </c>
      <c r="E303" s="8" t="s">
        <v>1424</v>
      </c>
      <c r="F303" s="8" t="s">
        <v>2006</v>
      </c>
      <c r="G303" s="8" t="s">
        <v>2007</v>
      </c>
      <c r="H303" s="6" t="s">
        <v>2008</v>
      </c>
    </row>
    <row r="304">
      <c r="A304" s="13" t="s">
        <v>2009</v>
      </c>
      <c r="B304" s="9" t="s">
        <v>2010</v>
      </c>
      <c r="C304" s="10" t="s">
        <v>2011</v>
      </c>
      <c r="D304" s="11" t="s">
        <v>1217</v>
      </c>
      <c r="E304" s="11" t="s">
        <v>2012</v>
      </c>
      <c r="F304" s="11" t="s">
        <v>1967</v>
      </c>
      <c r="G304" s="11" t="s">
        <v>2013</v>
      </c>
      <c r="H304" s="11" t="s">
        <v>2014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</row>
    <row r="305">
      <c r="A305" s="9" t="s">
        <v>2015</v>
      </c>
      <c r="B305" s="9" t="s">
        <v>2016</v>
      </c>
      <c r="C305" s="10" t="s">
        <v>2017</v>
      </c>
      <c r="D305" s="11" t="s">
        <v>1217</v>
      </c>
      <c r="E305" s="11" t="s">
        <v>2018</v>
      </c>
      <c r="F305" s="11" t="s">
        <v>2019</v>
      </c>
      <c r="G305" s="11" t="s">
        <v>2020</v>
      </c>
      <c r="H305" s="9" t="s">
        <v>2021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</row>
    <row r="306">
      <c r="A306" s="6" t="s">
        <v>2022</v>
      </c>
      <c r="B306" s="6" t="s">
        <v>2023</v>
      </c>
      <c r="C306" s="7" t="s">
        <v>2024</v>
      </c>
      <c r="D306" s="8" t="s">
        <v>1217</v>
      </c>
      <c r="E306" s="8" t="s">
        <v>2025</v>
      </c>
      <c r="F306" s="8" t="s">
        <v>2026</v>
      </c>
      <c r="G306" s="8" t="s">
        <v>2027</v>
      </c>
      <c r="H306" s="33" t="s">
        <v>2028</v>
      </c>
    </row>
    <row r="307">
      <c r="A307" s="6" t="s">
        <v>2029</v>
      </c>
      <c r="B307" s="6" t="s">
        <v>2030</v>
      </c>
      <c r="C307" s="7" t="s">
        <v>2031</v>
      </c>
      <c r="D307" s="8" t="s">
        <v>1217</v>
      </c>
      <c r="E307" s="8" t="s">
        <v>2032</v>
      </c>
      <c r="F307" s="8" t="s">
        <v>2033</v>
      </c>
      <c r="G307" s="8" t="s">
        <v>2034</v>
      </c>
      <c r="H307" s="33" t="s">
        <v>2035</v>
      </c>
    </row>
    <row r="308">
      <c r="A308" s="6" t="s">
        <v>2036</v>
      </c>
      <c r="B308" s="6" t="s">
        <v>2037</v>
      </c>
      <c r="C308" s="7" t="s">
        <v>2038</v>
      </c>
      <c r="D308" s="8" t="s">
        <v>1217</v>
      </c>
      <c r="E308" s="8" t="s">
        <v>2039</v>
      </c>
      <c r="F308" s="8" t="s">
        <v>1635</v>
      </c>
      <c r="G308" s="8" t="s">
        <v>2040</v>
      </c>
      <c r="H308" s="6" t="s">
        <v>2041</v>
      </c>
    </row>
    <row r="309">
      <c r="A309" s="6" t="s">
        <v>2042</v>
      </c>
      <c r="B309" s="6" t="s">
        <v>2043</v>
      </c>
      <c r="C309" s="7"/>
      <c r="D309" s="8" t="s">
        <v>1217</v>
      </c>
      <c r="E309" s="8" t="s">
        <v>2044</v>
      </c>
      <c r="F309" s="8" t="s">
        <v>2045</v>
      </c>
      <c r="G309" s="8" t="s">
        <v>2046</v>
      </c>
      <c r="H309" s="6" t="s">
        <v>2047</v>
      </c>
    </row>
    <row r="310">
      <c r="A310" s="6" t="s">
        <v>2048</v>
      </c>
      <c r="B310" s="6" t="s">
        <v>2049</v>
      </c>
      <c r="C310" s="7" t="s">
        <v>2050</v>
      </c>
      <c r="D310" s="8" t="s">
        <v>1217</v>
      </c>
      <c r="E310" s="8" t="s">
        <v>2051</v>
      </c>
      <c r="F310" s="8" t="s">
        <v>2052</v>
      </c>
      <c r="G310" s="8" t="s">
        <v>2053</v>
      </c>
      <c r="H310" s="6" t="s">
        <v>2054</v>
      </c>
    </row>
    <row r="311">
      <c r="A311" s="6" t="s">
        <v>2055</v>
      </c>
      <c r="B311" s="6" t="s">
        <v>2056</v>
      </c>
      <c r="C311" s="7" t="s">
        <v>2057</v>
      </c>
      <c r="D311" s="8" t="s">
        <v>1217</v>
      </c>
      <c r="E311" s="8" t="s">
        <v>2058</v>
      </c>
      <c r="F311" s="8" t="s">
        <v>2059</v>
      </c>
      <c r="G311" s="8" t="s">
        <v>2060</v>
      </c>
      <c r="H311" s="6" t="s">
        <v>2061</v>
      </c>
    </row>
    <row r="312">
      <c r="A312" s="9" t="s">
        <v>2062</v>
      </c>
      <c r="B312" s="9" t="s">
        <v>2063</v>
      </c>
      <c r="C312" s="10" t="s">
        <v>2064</v>
      </c>
      <c r="D312" s="11" t="s">
        <v>1217</v>
      </c>
      <c r="E312" s="11" t="s">
        <v>2065</v>
      </c>
      <c r="F312" s="11" t="s">
        <v>2066</v>
      </c>
      <c r="G312" s="11" t="s">
        <v>2067</v>
      </c>
      <c r="H312" s="9" t="s">
        <v>2068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</row>
    <row r="313">
      <c r="A313" s="6" t="s">
        <v>2069</v>
      </c>
      <c r="B313" s="6" t="s">
        <v>2070</v>
      </c>
      <c r="C313" s="7" t="s">
        <v>2071</v>
      </c>
      <c r="D313" s="8" t="s">
        <v>1217</v>
      </c>
      <c r="E313" s="8" t="s">
        <v>2072</v>
      </c>
      <c r="F313" s="8" t="s">
        <v>65</v>
      </c>
      <c r="G313" s="8" t="s">
        <v>2073</v>
      </c>
      <c r="H313" s="6" t="s">
        <v>2074</v>
      </c>
    </row>
    <row r="314">
      <c r="A314" s="6" t="s">
        <v>2075</v>
      </c>
      <c r="B314" s="6" t="s">
        <v>2076</v>
      </c>
      <c r="C314" s="7" t="s">
        <v>2077</v>
      </c>
      <c r="D314" s="8" t="s">
        <v>1217</v>
      </c>
      <c r="E314" s="8" t="s">
        <v>2078</v>
      </c>
      <c r="F314" s="8" t="s">
        <v>2079</v>
      </c>
      <c r="G314" s="8" t="s">
        <v>2080</v>
      </c>
      <c r="H314" s="6" t="s">
        <v>2081</v>
      </c>
    </row>
    <row r="315">
      <c r="A315" s="9" t="s">
        <v>2082</v>
      </c>
      <c r="B315" s="51" t="s">
        <v>2083</v>
      </c>
      <c r="C315" s="52">
        <v>1.020099E8</v>
      </c>
      <c r="D315" s="8" t="s">
        <v>1217</v>
      </c>
      <c r="E315" s="17" t="s">
        <v>2084</v>
      </c>
      <c r="F315" s="8" t="s">
        <v>661</v>
      </c>
      <c r="G315" s="8" t="s">
        <v>2085</v>
      </c>
      <c r="H315" s="15" t="s">
        <v>2086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</row>
    <row r="316">
      <c r="A316" s="6" t="s">
        <v>2087</v>
      </c>
      <c r="B316" s="6" t="s">
        <v>2088</v>
      </c>
      <c r="C316" s="7" t="s">
        <v>2089</v>
      </c>
      <c r="D316" s="8" t="s">
        <v>1217</v>
      </c>
      <c r="E316" s="8" t="s">
        <v>2090</v>
      </c>
      <c r="F316" s="8" t="s">
        <v>2091</v>
      </c>
      <c r="G316" s="8" t="s">
        <v>2092</v>
      </c>
      <c r="H316" s="8" t="s">
        <v>2093</v>
      </c>
    </row>
    <row r="317">
      <c r="A317" s="6" t="s">
        <v>2094</v>
      </c>
      <c r="B317" s="6" t="s">
        <v>2095</v>
      </c>
      <c r="C317" s="7" t="s">
        <v>2096</v>
      </c>
      <c r="D317" s="8" t="s">
        <v>1217</v>
      </c>
      <c r="E317" s="8" t="s">
        <v>2097</v>
      </c>
      <c r="F317" s="8" t="s">
        <v>2098</v>
      </c>
      <c r="G317" s="8" t="s">
        <v>2099</v>
      </c>
      <c r="H317" s="6" t="s">
        <v>2100</v>
      </c>
    </row>
    <row r="318">
      <c r="A318" s="6" t="s">
        <v>2101</v>
      </c>
      <c r="B318" s="6" t="s">
        <v>2102</v>
      </c>
      <c r="C318" s="7" t="s">
        <v>2103</v>
      </c>
      <c r="D318" s="8" t="s">
        <v>1217</v>
      </c>
      <c r="E318" s="8" t="s">
        <v>2104</v>
      </c>
      <c r="F318" s="8" t="s">
        <v>915</v>
      </c>
      <c r="G318" s="8" t="s">
        <v>2105</v>
      </c>
      <c r="H318" s="6" t="s">
        <v>2106</v>
      </c>
    </row>
    <row r="319">
      <c r="A319" s="6" t="s">
        <v>2107</v>
      </c>
      <c r="B319" s="6" t="s">
        <v>2108</v>
      </c>
      <c r="C319" s="7" t="s">
        <v>2109</v>
      </c>
      <c r="D319" s="8" t="s">
        <v>1217</v>
      </c>
      <c r="E319" s="8" t="s">
        <v>2110</v>
      </c>
      <c r="F319" s="8" t="s">
        <v>2111</v>
      </c>
      <c r="G319" s="8" t="s">
        <v>2112</v>
      </c>
      <c r="H319" s="6" t="s">
        <v>2113</v>
      </c>
    </row>
    <row r="320">
      <c r="A320" s="6" t="s">
        <v>2114</v>
      </c>
      <c r="B320" s="6" t="s">
        <v>2115</v>
      </c>
      <c r="C320" s="7" t="s">
        <v>2116</v>
      </c>
      <c r="D320" s="8" t="s">
        <v>1217</v>
      </c>
      <c r="E320" s="8" t="s">
        <v>2117</v>
      </c>
      <c r="F320" s="8" t="s">
        <v>504</v>
      </c>
      <c r="G320" s="8" t="s">
        <v>2118</v>
      </c>
      <c r="H320" s="33" t="s">
        <v>2119</v>
      </c>
    </row>
    <row r="321">
      <c r="A321" s="9" t="s">
        <v>2120</v>
      </c>
      <c r="B321" s="9" t="s">
        <v>2121</v>
      </c>
      <c r="C321" s="10" t="s">
        <v>2122</v>
      </c>
      <c r="D321" s="11" t="s">
        <v>1217</v>
      </c>
      <c r="E321" s="11" t="s">
        <v>2123</v>
      </c>
      <c r="F321" s="11" t="s">
        <v>1291</v>
      </c>
      <c r="G321" s="11" t="s">
        <v>2124</v>
      </c>
      <c r="H321" s="9" t="s">
        <v>2125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</row>
    <row r="322">
      <c r="A322" s="6" t="s">
        <v>2126</v>
      </c>
      <c r="B322" s="6" t="s">
        <v>2127</v>
      </c>
      <c r="C322" s="7" t="s">
        <v>2128</v>
      </c>
      <c r="D322" s="8" t="s">
        <v>1217</v>
      </c>
      <c r="E322" s="8" t="s">
        <v>2129</v>
      </c>
      <c r="F322" s="8" t="s">
        <v>2130</v>
      </c>
      <c r="G322" s="8" t="s">
        <v>2131</v>
      </c>
      <c r="H322" s="6" t="s">
        <v>2132</v>
      </c>
    </row>
    <row r="323">
      <c r="A323" s="6" t="s">
        <v>2133</v>
      </c>
      <c r="B323" s="6" t="s">
        <v>2134</v>
      </c>
      <c r="C323" s="7" t="s">
        <v>2135</v>
      </c>
      <c r="D323" s="8" t="s">
        <v>1217</v>
      </c>
      <c r="E323" s="8" t="s">
        <v>2136</v>
      </c>
      <c r="F323" s="8" t="s">
        <v>2137</v>
      </c>
      <c r="G323" s="8" t="s">
        <v>2138</v>
      </c>
      <c r="H323" s="6" t="s">
        <v>2139</v>
      </c>
    </row>
    <row r="324">
      <c r="A324" s="9" t="s">
        <v>2140</v>
      </c>
      <c r="B324" s="9" t="s">
        <v>2141</v>
      </c>
      <c r="C324" s="10" t="s">
        <v>2142</v>
      </c>
      <c r="D324" s="11" t="s">
        <v>1217</v>
      </c>
      <c r="E324" s="11" t="s">
        <v>2143</v>
      </c>
      <c r="F324" s="11" t="s">
        <v>2144</v>
      </c>
      <c r="G324" s="11" t="s">
        <v>2145</v>
      </c>
      <c r="H324" s="9" t="s">
        <v>2146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</row>
    <row r="325">
      <c r="A325" s="6" t="s">
        <v>2147</v>
      </c>
      <c r="B325" s="6" t="s">
        <v>2148</v>
      </c>
      <c r="C325" s="7" t="s">
        <v>2149</v>
      </c>
      <c r="D325" s="8" t="s">
        <v>1217</v>
      </c>
      <c r="E325" s="8" t="s">
        <v>2150</v>
      </c>
      <c r="F325" s="8" t="s">
        <v>93</v>
      </c>
      <c r="G325" s="8" t="s">
        <v>2151</v>
      </c>
      <c r="H325" s="6" t="s">
        <v>2152</v>
      </c>
    </row>
    <row r="326">
      <c r="A326" s="6" t="s">
        <v>2153</v>
      </c>
      <c r="B326" s="6" t="s">
        <v>2154</v>
      </c>
      <c r="C326" s="7" t="s">
        <v>2155</v>
      </c>
      <c r="D326" s="8" t="s">
        <v>1217</v>
      </c>
      <c r="E326" s="8" t="s">
        <v>2156</v>
      </c>
      <c r="F326" s="8" t="s">
        <v>2157</v>
      </c>
      <c r="G326" s="8" t="s">
        <v>2158</v>
      </c>
      <c r="H326" s="6" t="s">
        <v>2159</v>
      </c>
    </row>
    <row r="327">
      <c r="A327" s="6" t="s">
        <v>2160</v>
      </c>
      <c r="B327" s="6" t="s">
        <v>2161</v>
      </c>
      <c r="C327" s="7" t="s">
        <v>2162</v>
      </c>
      <c r="D327" s="8" t="s">
        <v>1217</v>
      </c>
      <c r="E327" s="8" t="s">
        <v>2163</v>
      </c>
      <c r="F327" s="8" t="s">
        <v>2164</v>
      </c>
      <c r="G327" s="8" t="s">
        <v>2165</v>
      </c>
      <c r="H327" s="6" t="s">
        <v>2166</v>
      </c>
    </row>
    <row r="328">
      <c r="A328" s="13" t="s">
        <v>2167</v>
      </c>
      <c r="B328" s="9" t="s">
        <v>2168</v>
      </c>
      <c r="C328" s="10" t="s">
        <v>2169</v>
      </c>
      <c r="D328" s="11" t="s">
        <v>1217</v>
      </c>
      <c r="E328" s="11" t="s">
        <v>768</v>
      </c>
      <c r="F328" s="11" t="s">
        <v>330</v>
      </c>
      <c r="G328" s="11" t="s">
        <v>2170</v>
      </c>
      <c r="H328" s="9" t="s">
        <v>2171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</row>
    <row r="329">
      <c r="A329" s="6" t="s">
        <v>2172</v>
      </c>
      <c r="B329" s="6" t="s">
        <v>2173</v>
      </c>
      <c r="C329" s="7" t="s">
        <v>2174</v>
      </c>
      <c r="D329" s="8" t="s">
        <v>1217</v>
      </c>
      <c r="E329" s="8" t="s">
        <v>2175</v>
      </c>
      <c r="F329" s="8" t="s">
        <v>2176</v>
      </c>
      <c r="G329" s="8" t="s">
        <v>2177</v>
      </c>
      <c r="H329" s="6" t="s">
        <v>2178</v>
      </c>
    </row>
    <row r="330">
      <c r="A330" s="6" t="s">
        <v>2179</v>
      </c>
      <c r="B330" s="6" t="s">
        <v>2180</v>
      </c>
      <c r="C330" s="7" t="s">
        <v>2181</v>
      </c>
      <c r="D330" s="8" t="s">
        <v>1217</v>
      </c>
      <c r="E330" s="8" t="s">
        <v>1462</v>
      </c>
      <c r="F330" s="8" t="s">
        <v>2182</v>
      </c>
      <c r="G330" s="8" t="s">
        <v>2183</v>
      </c>
      <c r="H330" s="6" t="s">
        <v>2184</v>
      </c>
    </row>
    <row r="331">
      <c r="A331" s="6" t="s">
        <v>2185</v>
      </c>
      <c r="B331" s="6" t="s">
        <v>2186</v>
      </c>
      <c r="C331" s="7" t="s">
        <v>2187</v>
      </c>
      <c r="D331" s="8" t="s">
        <v>1217</v>
      </c>
      <c r="E331" s="8" t="s">
        <v>2188</v>
      </c>
      <c r="F331" s="8" t="s">
        <v>2189</v>
      </c>
      <c r="G331" s="8" t="s">
        <v>2190</v>
      </c>
      <c r="H331" s="6" t="s">
        <v>2191</v>
      </c>
    </row>
    <row r="332">
      <c r="A332" s="6" t="s">
        <v>2192</v>
      </c>
      <c r="B332" s="6" t="s">
        <v>2193</v>
      </c>
      <c r="C332" s="7" t="s">
        <v>2194</v>
      </c>
      <c r="D332" s="8" t="s">
        <v>1217</v>
      </c>
      <c r="E332" s="8" t="s">
        <v>2195</v>
      </c>
      <c r="F332" s="8" t="s">
        <v>2196</v>
      </c>
      <c r="G332" s="8" t="s">
        <v>2197</v>
      </c>
      <c r="H332" s="6" t="s">
        <v>2198</v>
      </c>
    </row>
    <row r="333">
      <c r="A333" s="6" t="s">
        <v>2199</v>
      </c>
      <c r="B333" s="6" t="s">
        <v>2200</v>
      </c>
      <c r="C333" s="7" t="s">
        <v>2201</v>
      </c>
      <c r="D333" s="8" t="s">
        <v>1217</v>
      </c>
      <c r="E333" s="8" t="s">
        <v>2202</v>
      </c>
      <c r="F333" s="8" t="s">
        <v>259</v>
      </c>
      <c r="G333" s="8" t="s">
        <v>2203</v>
      </c>
      <c r="H333" s="6" t="s">
        <v>2204</v>
      </c>
    </row>
    <row r="334">
      <c r="A334" s="6" t="s">
        <v>2205</v>
      </c>
      <c r="B334" s="6" t="s">
        <v>2206</v>
      </c>
      <c r="C334" s="7" t="s">
        <v>2207</v>
      </c>
      <c r="D334" s="8" t="s">
        <v>1217</v>
      </c>
      <c r="E334" s="8" t="s">
        <v>2208</v>
      </c>
      <c r="F334" s="8" t="s">
        <v>358</v>
      </c>
      <c r="G334" s="8" t="s">
        <v>2209</v>
      </c>
      <c r="H334" s="6" t="s">
        <v>2210</v>
      </c>
    </row>
    <row r="335">
      <c r="A335" s="6" t="s">
        <v>2211</v>
      </c>
      <c r="B335" s="6" t="s">
        <v>2212</v>
      </c>
      <c r="C335" s="7" t="s">
        <v>2213</v>
      </c>
      <c r="D335" s="8" t="s">
        <v>1217</v>
      </c>
      <c r="E335" s="8" t="s">
        <v>2214</v>
      </c>
      <c r="F335" s="8" t="s">
        <v>379</v>
      </c>
      <c r="G335" s="8" t="s">
        <v>2215</v>
      </c>
      <c r="H335" s="6" t="s">
        <v>2216</v>
      </c>
    </row>
    <row r="336">
      <c r="A336" s="6" t="s">
        <v>2217</v>
      </c>
      <c r="B336" s="6" t="s">
        <v>2218</v>
      </c>
      <c r="C336" s="7" t="s">
        <v>2219</v>
      </c>
      <c r="D336" s="8" t="s">
        <v>1217</v>
      </c>
      <c r="E336" s="8" t="s">
        <v>2220</v>
      </c>
      <c r="F336" s="8" t="s">
        <v>2221</v>
      </c>
      <c r="G336" s="8" t="s">
        <v>2222</v>
      </c>
      <c r="H336" s="6" t="s">
        <v>2223</v>
      </c>
    </row>
    <row r="337">
      <c r="A337" s="6" t="s">
        <v>2224</v>
      </c>
      <c r="B337" s="6" t="s">
        <v>2225</v>
      </c>
      <c r="C337" s="7" t="s">
        <v>2226</v>
      </c>
      <c r="D337" s="8" t="s">
        <v>1217</v>
      </c>
      <c r="E337" s="8" t="s">
        <v>2227</v>
      </c>
      <c r="F337" s="8" t="s">
        <v>1587</v>
      </c>
      <c r="G337" s="8" t="s">
        <v>2228</v>
      </c>
      <c r="H337" s="6" t="s">
        <v>2229</v>
      </c>
    </row>
    <row r="338">
      <c r="A338" s="6" t="s">
        <v>2230</v>
      </c>
      <c r="B338" s="6" t="s">
        <v>2231</v>
      </c>
      <c r="C338" s="7" t="s">
        <v>2232</v>
      </c>
      <c r="D338" s="8" t="s">
        <v>1217</v>
      </c>
      <c r="E338" s="8" t="s">
        <v>2233</v>
      </c>
      <c r="F338" s="8" t="s">
        <v>2234</v>
      </c>
      <c r="G338" s="8" t="s">
        <v>2235</v>
      </c>
      <c r="H338" s="6" t="s">
        <v>2236</v>
      </c>
    </row>
    <row r="339">
      <c r="A339" s="6" t="s">
        <v>2237</v>
      </c>
      <c r="B339" s="6" t="s">
        <v>2238</v>
      </c>
      <c r="C339" s="7" t="s">
        <v>2239</v>
      </c>
      <c r="D339" s="8" t="s">
        <v>1217</v>
      </c>
      <c r="E339" s="8" t="s">
        <v>2240</v>
      </c>
      <c r="F339" s="8" t="s">
        <v>2241</v>
      </c>
      <c r="G339" s="8" t="s">
        <v>2242</v>
      </c>
      <c r="H339" s="6" t="s">
        <v>2243</v>
      </c>
    </row>
    <row r="340">
      <c r="A340" s="9" t="s">
        <v>2244</v>
      </c>
      <c r="B340" s="9" t="s">
        <v>2245</v>
      </c>
      <c r="C340" s="10" t="s">
        <v>2246</v>
      </c>
      <c r="D340" s="11" t="s">
        <v>1217</v>
      </c>
      <c r="E340" s="11" t="s">
        <v>2247</v>
      </c>
      <c r="F340" s="11" t="s">
        <v>365</v>
      </c>
      <c r="G340" s="11" t="s">
        <v>2248</v>
      </c>
      <c r="H340" s="9" t="s">
        <v>2249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</row>
    <row r="341">
      <c r="A341" s="6" t="s">
        <v>2250</v>
      </c>
      <c r="B341" s="6" t="s">
        <v>2251</v>
      </c>
      <c r="C341" s="7" t="s">
        <v>2252</v>
      </c>
      <c r="D341" s="8" t="s">
        <v>1217</v>
      </c>
      <c r="E341" s="8" t="s">
        <v>2253</v>
      </c>
      <c r="F341" s="8" t="s">
        <v>2254</v>
      </c>
      <c r="G341" s="8" t="s">
        <v>2255</v>
      </c>
      <c r="H341" s="6" t="s">
        <v>2256</v>
      </c>
    </row>
    <row r="342">
      <c r="A342" s="9" t="s">
        <v>2257</v>
      </c>
      <c r="B342" s="9" t="s">
        <v>2258</v>
      </c>
      <c r="C342" s="10" t="s">
        <v>2259</v>
      </c>
      <c r="D342" s="11" t="s">
        <v>1217</v>
      </c>
      <c r="E342" s="11" t="s">
        <v>2012</v>
      </c>
      <c r="F342" s="11" t="s">
        <v>1615</v>
      </c>
      <c r="G342" s="11" t="s">
        <v>2260</v>
      </c>
      <c r="H342" s="9" t="s">
        <v>2261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</row>
    <row r="343">
      <c r="A343" s="6" t="s">
        <v>2262</v>
      </c>
      <c r="B343" s="6" t="s">
        <v>2263</v>
      </c>
      <c r="C343" s="7" t="s">
        <v>2264</v>
      </c>
      <c r="D343" s="8" t="s">
        <v>1217</v>
      </c>
      <c r="E343" s="8" t="s">
        <v>2265</v>
      </c>
      <c r="F343" s="8" t="s">
        <v>2266</v>
      </c>
      <c r="G343" s="8" t="s">
        <v>2267</v>
      </c>
      <c r="H343" s="6" t="s">
        <v>2268</v>
      </c>
    </row>
    <row r="344">
      <c r="A344" s="6" t="s">
        <v>2269</v>
      </c>
      <c r="B344" s="6" t="s">
        <v>2270</v>
      </c>
      <c r="C344" s="7" t="s">
        <v>2271</v>
      </c>
      <c r="D344" s="8" t="s">
        <v>1217</v>
      </c>
      <c r="E344" s="8" t="s">
        <v>1242</v>
      </c>
      <c r="F344" s="8" t="s">
        <v>2272</v>
      </c>
      <c r="G344" s="8" t="s">
        <v>2273</v>
      </c>
      <c r="H344" s="6" t="s">
        <v>2274</v>
      </c>
    </row>
    <row r="345">
      <c r="A345" s="6" t="s">
        <v>2275</v>
      </c>
      <c r="B345" s="6" t="s">
        <v>2276</v>
      </c>
      <c r="C345" s="7" t="s">
        <v>2277</v>
      </c>
      <c r="D345" s="8" t="s">
        <v>1217</v>
      </c>
      <c r="E345" s="8" t="s">
        <v>2278</v>
      </c>
      <c r="F345" s="8" t="s">
        <v>2279</v>
      </c>
      <c r="G345" s="8" t="s">
        <v>2280</v>
      </c>
      <c r="H345" s="6" t="s">
        <v>2281</v>
      </c>
    </row>
    <row r="346">
      <c r="A346" s="14" t="s">
        <v>2282</v>
      </c>
      <c r="B346" s="9" t="s">
        <v>2283</v>
      </c>
      <c r="C346" s="10" t="s">
        <v>2284</v>
      </c>
      <c r="D346" s="11" t="s">
        <v>1217</v>
      </c>
      <c r="E346" s="11" t="s">
        <v>2285</v>
      </c>
      <c r="F346" s="11" t="s">
        <v>2272</v>
      </c>
      <c r="G346" s="11" t="s">
        <v>2286</v>
      </c>
      <c r="H346" s="9" t="s">
        <v>2287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</row>
    <row r="347">
      <c r="A347" s="6" t="s">
        <v>2288</v>
      </c>
      <c r="B347" s="6" t="s">
        <v>2289</v>
      </c>
      <c r="C347" s="7" t="s">
        <v>2290</v>
      </c>
      <c r="D347" s="8" t="s">
        <v>1217</v>
      </c>
      <c r="E347" s="8" t="s">
        <v>2291</v>
      </c>
      <c r="F347" s="8" t="s">
        <v>2292</v>
      </c>
      <c r="G347" s="8" t="s">
        <v>2293</v>
      </c>
      <c r="H347" s="6" t="s">
        <v>2294</v>
      </c>
    </row>
    <row r="348">
      <c r="A348" s="6" t="s">
        <v>2295</v>
      </c>
      <c r="B348" s="6" t="s">
        <v>2296</v>
      </c>
      <c r="C348" s="7" t="s">
        <v>2297</v>
      </c>
      <c r="D348" s="8" t="s">
        <v>1217</v>
      </c>
      <c r="E348" s="8" t="s">
        <v>2298</v>
      </c>
      <c r="F348" s="8" t="s">
        <v>2299</v>
      </c>
      <c r="G348" s="8" t="s">
        <v>2300</v>
      </c>
      <c r="H348" s="6" t="s">
        <v>2301</v>
      </c>
    </row>
    <row r="349">
      <c r="A349" s="6" t="s">
        <v>2302</v>
      </c>
      <c r="B349" s="6" t="s">
        <v>2303</v>
      </c>
      <c r="C349" s="7" t="s">
        <v>2304</v>
      </c>
      <c r="D349" s="8" t="s">
        <v>1217</v>
      </c>
      <c r="E349" s="8" t="s">
        <v>2305</v>
      </c>
      <c r="F349" s="8" t="s">
        <v>2306</v>
      </c>
      <c r="G349" s="8" t="s">
        <v>2307</v>
      </c>
      <c r="H349" s="45" t="s">
        <v>2308</v>
      </c>
    </row>
    <row r="350">
      <c r="A350" s="6" t="s">
        <v>2309</v>
      </c>
      <c r="B350" s="6" t="s">
        <v>2310</v>
      </c>
      <c r="C350" s="7" t="s">
        <v>2311</v>
      </c>
      <c r="D350" s="8" t="s">
        <v>1217</v>
      </c>
      <c r="E350" s="8" t="s">
        <v>2312</v>
      </c>
      <c r="F350" s="8" t="s">
        <v>427</v>
      </c>
      <c r="G350" s="8" t="s">
        <v>2313</v>
      </c>
      <c r="H350" s="6" t="s">
        <v>2314</v>
      </c>
    </row>
    <row r="351">
      <c r="A351" s="9" t="s">
        <v>2315</v>
      </c>
      <c r="B351" s="9" t="s">
        <v>2316</v>
      </c>
      <c r="C351" s="10" t="s">
        <v>2317</v>
      </c>
      <c r="D351" s="11" t="s">
        <v>1217</v>
      </c>
      <c r="E351" s="11" t="s">
        <v>2318</v>
      </c>
      <c r="F351" s="11" t="s">
        <v>2319</v>
      </c>
      <c r="G351" s="11" t="s">
        <v>2320</v>
      </c>
      <c r="H351" s="9" t="s">
        <v>2321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</row>
    <row r="352">
      <c r="A352" s="6" t="s">
        <v>2322</v>
      </c>
      <c r="B352" s="18" t="s">
        <v>2323</v>
      </c>
      <c r="C352" s="7" t="s">
        <v>2324</v>
      </c>
      <c r="D352" s="8" t="s">
        <v>1217</v>
      </c>
      <c r="E352" s="8" t="s">
        <v>58</v>
      </c>
      <c r="F352" s="8" t="s">
        <v>2325</v>
      </c>
      <c r="G352" s="8" t="s">
        <v>2326</v>
      </c>
      <c r="H352" s="6" t="s">
        <v>2327</v>
      </c>
    </row>
    <row r="353">
      <c r="A353" s="6" t="s">
        <v>2328</v>
      </c>
      <c r="B353" s="6" t="s">
        <v>2329</v>
      </c>
      <c r="C353" s="7" t="s">
        <v>2330</v>
      </c>
      <c r="D353" s="8" t="s">
        <v>1217</v>
      </c>
      <c r="E353" s="8" t="s">
        <v>2331</v>
      </c>
      <c r="F353" s="8" t="s">
        <v>2332</v>
      </c>
      <c r="G353" s="8" t="s">
        <v>2333</v>
      </c>
      <c r="H353" s="6" t="s">
        <v>2334</v>
      </c>
    </row>
    <row r="354">
      <c r="A354" s="6" t="s">
        <v>2335</v>
      </c>
      <c r="B354" s="6" t="s">
        <v>2336</v>
      </c>
      <c r="C354" s="7" t="s">
        <v>2337</v>
      </c>
      <c r="D354" s="8" t="s">
        <v>1217</v>
      </c>
      <c r="E354" s="8" t="s">
        <v>2338</v>
      </c>
      <c r="F354" s="8" t="s">
        <v>2339</v>
      </c>
      <c r="G354" s="8" t="s">
        <v>2340</v>
      </c>
      <c r="H354" s="6" t="s">
        <v>2341</v>
      </c>
    </row>
    <row r="355">
      <c r="A355" s="6" t="s">
        <v>2342</v>
      </c>
      <c r="B355" s="6" t="s">
        <v>2343</v>
      </c>
      <c r="C355" s="7" t="s">
        <v>2344</v>
      </c>
      <c r="D355" s="8" t="s">
        <v>1217</v>
      </c>
      <c r="E355" s="8" t="s">
        <v>2345</v>
      </c>
      <c r="F355" s="8" t="s">
        <v>2346</v>
      </c>
      <c r="G355" s="8" t="s">
        <v>2347</v>
      </c>
      <c r="H355" s="6" t="s">
        <v>2348</v>
      </c>
    </row>
    <row r="356">
      <c r="A356" s="6" t="s">
        <v>2349</v>
      </c>
      <c r="B356" s="6" t="s">
        <v>2350</v>
      </c>
      <c r="C356" s="7" t="s">
        <v>2351</v>
      </c>
      <c r="D356" s="8" t="s">
        <v>1217</v>
      </c>
      <c r="E356" s="8" t="s">
        <v>2352</v>
      </c>
      <c r="F356" s="8" t="s">
        <v>2325</v>
      </c>
      <c r="G356" s="8" t="s">
        <v>2353</v>
      </c>
      <c r="H356" s="6" t="s">
        <v>2354</v>
      </c>
    </row>
    <row r="357">
      <c r="A357" s="6" t="s">
        <v>2355</v>
      </c>
      <c r="B357" s="6" t="s">
        <v>2356</v>
      </c>
      <c r="C357" s="7" t="s">
        <v>2357</v>
      </c>
      <c r="D357" s="8" t="s">
        <v>1217</v>
      </c>
      <c r="E357" s="8" t="s">
        <v>2358</v>
      </c>
      <c r="F357" s="8" t="s">
        <v>2359</v>
      </c>
      <c r="G357" s="8" t="s">
        <v>2360</v>
      </c>
      <c r="H357" s="6" t="s">
        <v>2361</v>
      </c>
    </row>
    <row r="358">
      <c r="A358" s="6" t="s">
        <v>2362</v>
      </c>
      <c r="B358" s="6" t="s">
        <v>2363</v>
      </c>
      <c r="C358" s="7" t="s">
        <v>2364</v>
      </c>
      <c r="D358" s="8" t="s">
        <v>1217</v>
      </c>
      <c r="E358" s="8" t="s">
        <v>1424</v>
      </c>
      <c r="F358" s="8" t="s">
        <v>2365</v>
      </c>
      <c r="G358" s="8" t="s">
        <v>2366</v>
      </c>
      <c r="H358" s="6" t="s">
        <v>2367</v>
      </c>
    </row>
    <row r="359">
      <c r="A359" s="6" t="s">
        <v>2368</v>
      </c>
      <c r="B359" s="6" t="s">
        <v>2369</v>
      </c>
      <c r="C359" s="7" t="s">
        <v>2370</v>
      </c>
      <c r="D359" s="8" t="s">
        <v>1217</v>
      </c>
      <c r="E359" s="8" t="s">
        <v>2371</v>
      </c>
      <c r="F359" s="8" t="s">
        <v>2372</v>
      </c>
      <c r="G359" s="8" t="s">
        <v>2373</v>
      </c>
      <c r="H359" s="6" t="s">
        <v>2374</v>
      </c>
    </row>
    <row r="360">
      <c r="A360" s="6" t="s">
        <v>2375</v>
      </c>
      <c r="B360" s="6" t="s">
        <v>2376</v>
      </c>
      <c r="C360" s="7" t="s">
        <v>2377</v>
      </c>
      <c r="D360" s="8" t="s">
        <v>1217</v>
      </c>
      <c r="E360" s="8" t="s">
        <v>2378</v>
      </c>
      <c r="F360" s="8" t="s">
        <v>2379</v>
      </c>
      <c r="G360" s="8" t="s">
        <v>2380</v>
      </c>
      <c r="H360" s="6" t="s">
        <v>2381</v>
      </c>
    </row>
    <row r="361">
      <c r="A361" s="13" t="s">
        <v>2382</v>
      </c>
      <c r="B361" s="9" t="s">
        <v>2383</v>
      </c>
      <c r="C361" s="10" t="s">
        <v>2384</v>
      </c>
      <c r="D361" s="11" t="s">
        <v>1217</v>
      </c>
      <c r="E361" s="11" t="s">
        <v>2385</v>
      </c>
      <c r="F361" s="11" t="s">
        <v>915</v>
      </c>
      <c r="G361" s="11" t="s">
        <v>2386</v>
      </c>
      <c r="H361" s="9" t="s">
        <v>2387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</row>
    <row r="362">
      <c r="A362" s="9" t="s">
        <v>2388</v>
      </c>
      <c r="B362" s="9" t="s">
        <v>2389</v>
      </c>
      <c r="C362" s="10" t="s">
        <v>2390</v>
      </c>
      <c r="D362" s="11" t="s">
        <v>1217</v>
      </c>
      <c r="E362" s="11" t="s">
        <v>2391</v>
      </c>
      <c r="F362" s="11" t="s">
        <v>2392</v>
      </c>
      <c r="G362" s="11" t="s">
        <v>2393</v>
      </c>
      <c r="H362" s="9" t="s">
        <v>2394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</row>
    <row r="363">
      <c r="A363" s="6" t="s">
        <v>2395</v>
      </c>
      <c r="B363" s="6" t="s">
        <v>2396</v>
      </c>
      <c r="C363" s="7" t="s">
        <v>2397</v>
      </c>
      <c r="D363" s="8" t="s">
        <v>1217</v>
      </c>
      <c r="E363" s="8" t="s">
        <v>2398</v>
      </c>
      <c r="F363" s="8" t="s">
        <v>2399</v>
      </c>
      <c r="G363" s="8" t="s">
        <v>2400</v>
      </c>
      <c r="H363" s="6" t="s">
        <v>2401</v>
      </c>
    </row>
    <row r="364">
      <c r="A364" s="9" t="s">
        <v>2402</v>
      </c>
      <c r="B364" s="9" t="s">
        <v>2403</v>
      </c>
      <c r="C364" s="10" t="s">
        <v>2404</v>
      </c>
      <c r="D364" s="11" t="s">
        <v>1217</v>
      </c>
      <c r="E364" s="11" t="s">
        <v>2405</v>
      </c>
      <c r="F364" s="11" t="s">
        <v>128</v>
      </c>
      <c r="G364" s="11" t="s">
        <v>2406</v>
      </c>
      <c r="H364" s="9" t="s">
        <v>2407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</row>
    <row r="365">
      <c r="A365" s="13" t="s">
        <v>2408</v>
      </c>
      <c r="B365" s="14" t="s">
        <v>2409</v>
      </c>
      <c r="C365" s="20" t="s">
        <v>1893</v>
      </c>
      <c r="D365" s="50" t="s">
        <v>1217</v>
      </c>
      <c r="E365" s="53" t="s">
        <v>2410</v>
      </c>
      <c r="F365" s="8" t="s">
        <v>1016</v>
      </c>
      <c r="G365" s="21" t="s">
        <v>2411</v>
      </c>
      <c r="H365" s="50" t="s">
        <v>2412</v>
      </c>
      <c r="I365" s="20"/>
      <c r="J365" s="31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</row>
    <row r="366">
      <c r="A366" s="6" t="s">
        <v>2413</v>
      </c>
      <c r="B366" s="6" t="s">
        <v>2414</v>
      </c>
      <c r="C366" s="7" t="s">
        <v>2415</v>
      </c>
      <c r="D366" s="8" t="s">
        <v>1217</v>
      </c>
      <c r="E366" s="8" t="s">
        <v>2416</v>
      </c>
      <c r="F366" s="8" t="s">
        <v>504</v>
      </c>
      <c r="G366" s="8" t="s">
        <v>2417</v>
      </c>
      <c r="H366" s="6" t="s">
        <v>2418</v>
      </c>
    </row>
    <row r="367">
      <c r="A367" s="6" t="s">
        <v>2419</v>
      </c>
      <c r="B367" s="6" t="s">
        <v>2420</v>
      </c>
      <c r="C367" s="7" t="s">
        <v>2421</v>
      </c>
      <c r="D367" s="8" t="s">
        <v>1217</v>
      </c>
      <c r="E367" s="8" t="s">
        <v>107</v>
      </c>
      <c r="F367" s="8" t="s">
        <v>2422</v>
      </c>
      <c r="G367" s="8" t="s">
        <v>2423</v>
      </c>
      <c r="H367" s="6" t="s">
        <v>2424</v>
      </c>
    </row>
    <row r="368">
      <c r="A368" s="6" t="s">
        <v>2425</v>
      </c>
      <c r="B368" s="6" t="s">
        <v>2043</v>
      </c>
      <c r="C368" s="7" t="s">
        <v>2426</v>
      </c>
      <c r="D368" s="8" t="s">
        <v>1217</v>
      </c>
      <c r="E368" s="8" t="s">
        <v>2044</v>
      </c>
      <c r="F368" s="8" t="s">
        <v>2427</v>
      </c>
      <c r="G368" s="8" t="s">
        <v>2428</v>
      </c>
      <c r="H368" s="6" t="s">
        <v>2429</v>
      </c>
    </row>
    <row r="369">
      <c r="A369" s="6" t="s">
        <v>2430</v>
      </c>
      <c r="B369" s="6" t="s">
        <v>2431</v>
      </c>
      <c r="C369" s="7" t="s">
        <v>2432</v>
      </c>
      <c r="D369" s="8" t="s">
        <v>1217</v>
      </c>
      <c r="E369" s="8" t="s">
        <v>2433</v>
      </c>
      <c r="F369" s="8" t="s">
        <v>107</v>
      </c>
      <c r="G369" s="8" t="s">
        <v>2434</v>
      </c>
      <c r="H369" s="6" t="s">
        <v>2435</v>
      </c>
    </row>
    <row r="370">
      <c r="A370" s="6" t="s">
        <v>2436</v>
      </c>
      <c r="B370" s="6" t="s">
        <v>2437</v>
      </c>
      <c r="C370" s="7" t="s">
        <v>2438</v>
      </c>
      <c r="D370" s="8" t="s">
        <v>1217</v>
      </c>
      <c r="E370" s="8" t="s">
        <v>2439</v>
      </c>
      <c r="F370" s="8" t="s">
        <v>2440</v>
      </c>
      <c r="G370" s="8" t="s">
        <v>2441</v>
      </c>
      <c r="H370" s="6" t="s">
        <v>2442</v>
      </c>
    </row>
    <row r="371">
      <c r="A371" s="6" t="s">
        <v>2443</v>
      </c>
      <c r="B371" s="6" t="s">
        <v>2444</v>
      </c>
      <c r="C371" s="7" t="s">
        <v>2445</v>
      </c>
      <c r="D371" s="39" t="s">
        <v>1217</v>
      </c>
      <c r="E371" s="8" t="s">
        <v>2446</v>
      </c>
      <c r="F371" s="8" t="s">
        <v>2447</v>
      </c>
      <c r="G371" s="8" t="s">
        <v>2448</v>
      </c>
      <c r="H371" s="6" t="s">
        <v>2449</v>
      </c>
    </row>
    <row r="372">
      <c r="A372" s="6" t="s">
        <v>2450</v>
      </c>
      <c r="B372" s="6" t="s">
        <v>2451</v>
      </c>
      <c r="C372" s="7" t="s">
        <v>2452</v>
      </c>
      <c r="D372" s="8" t="s">
        <v>1217</v>
      </c>
      <c r="E372" s="8" t="s">
        <v>2453</v>
      </c>
      <c r="F372" s="8" t="s">
        <v>93</v>
      </c>
      <c r="G372" s="8" t="s">
        <v>2454</v>
      </c>
      <c r="H372" s="6" t="s">
        <v>2455</v>
      </c>
    </row>
    <row r="373">
      <c r="A373" s="6" t="s">
        <v>2456</v>
      </c>
      <c r="B373" s="6" t="s">
        <v>2457</v>
      </c>
      <c r="C373" s="7" t="s">
        <v>2458</v>
      </c>
      <c r="D373" s="8" t="s">
        <v>1217</v>
      </c>
      <c r="E373" s="8" t="s">
        <v>2459</v>
      </c>
      <c r="F373" s="8" t="s">
        <v>2460</v>
      </c>
      <c r="G373" s="8" t="s">
        <v>2461</v>
      </c>
      <c r="H373" s="6" t="s">
        <v>2462</v>
      </c>
    </row>
    <row r="374">
      <c r="A374" s="9" t="s">
        <v>2463</v>
      </c>
      <c r="B374" s="9" t="s">
        <v>2464</v>
      </c>
      <c r="C374" s="10" t="s">
        <v>2465</v>
      </c>
      <c r="D374" s="11" t="s">
        <v>1217</v>
      </c>
      <c r="E374" s="11" t="s">
        <v>2466</v>
      </c>
      <c r="F374" s="11" t="s">
        <v>2467</v>
      </c>
      <c r="G374" s="11" t="s">
        <v>2468</v>
      </c>
      <c r="H374" s="9" t="s">
        <v>2469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</row>
    <row r="375">
      <c r="A375" s="6" t="s">
        <v>2470</v>
      </c>
      <c r="B375" s="6" t="s">
        <v>2471</v>
      </c>
      <c r="C375" s="7" t="s">
        <v>2472</v>
      </c>
      <c r="D375" s="8" t="s">
        <v>1217</v>
      </c>
      <c r="E375" s="8" t="s">
        <v>2473</v>
      </c>
      <c r="F375" s="8" t="s">
        <v>2325</v>
      </c>
      <c r="G375" s="8" t="s">
        <v>2474</v>
      </c>
      <c r="H375" s="54" t="s">
        <v>2475</v>
      </c>
    </row>
    <row r="376">
      <c r="A376" s="6" t="s">
        <v>2476</v>
      </c>
      <c r="B376" s="6" t="s">
        <v>2477</v>
      </c>
      <c r="C376" s="7" t="s">
        <v>2478</v>
      </c>
      <c r="D376" s="8" t="s">
        <v>1217</v>
      </c>
      <c r="E376" s="8" t="s">
        <v>2479</v>
      </c>
      <c r="F376" s="8" t="s">
        <v>2480</v>
      </c>
      <c r="G376" s="8" t="s">
        <v>2481</v>
      </c>
      <c r="H376" s="54" t="s">
        <v>2482</v>
      </c>
    </row>
    <row r="377">
      <c r="A377" s="6" t="s">
        <v>2483</v>
      </c>
      <c r="B377" s="6" t="s">
        <v>2484</v>
      </c>
      <c r="C377" s="7" t="s">
        <v>2485</v>
      </c>
      <c r="D377" s="8" t="s">
        <v>1217</v>
      </c>
      <c r="E377" s="8" t="s">
        <v>2486</v>
      </c>
      <c r="F377" s="8" t="s">
        <v>2487</v>
      </c>
      <c r="G377" s="8" t="s">
        <v>2488</v>
      </c>
      <c r="H377" s="55" t="s">
        <v>2489</v>
      </c>
    </row>
    <row r="378">
      <c r="A378" s="6" t="s">
        <v>2490</v>
      </c>
      <c r="B378" s="6" t="s">
        <v>2491</v>
      </c>
      <c r="C378" s="7" t="s">
        <v>2492</v>
      </c>
      <c r="D378" s="8" t="s">
        <v>1217</v>
      </c>
      <c r="E378" s="8" t="s">
        <v>2493</v>
      </c>
      <c r="F378" s="8" t="s">
        <v>2494</v>
      </c>
      <c r="G378" s="8" t="s">
        <v>2495</v>
      </c>
      <c r="H378" s="6" t="s">
        <v>2496</v>
      </c>
    </row>
    <row r="379">
      <c r="A379" s="13" t="s">
        <v>2497</v>
      </c>
      <c r="B379" s="9" t="s">
        <v>2498</v>
      </c>
      <c r="C379" s="10" t="s">
        <v>2499</v>
      </c>
      <c r="D379" s="11" t="s">
        <v>1217</v>
      </c>
      <c r="E379" s="11" t="s">
        <v>2500</v>
      </c>
      <c r="F379" s="11" t="s">
        <v>2501</v>
      </c>
      <c r="G379" s="11" t="s">
        <v>2502</v>
      </c>
      <c r="H379" s="9" t="s">
        <v>2503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</row>
    <row r="380">
      <c r="A380" s="14" t="s">
        <v>945</v>
      </c>
      <c r="B380" s="15" t="s">
        <v>946</v>
      </c>
      <c r="C380" s="10"/>
      <c r="D380" s="56" t="s">
        <v>1217</v>
      </c>
      <c r="E380" s="8" t="s">
        <v>948</v>
      </c>
      <c r="F380" s="17" t="s">
        <v>330</v>
      </c>
      <c r="G380" s="17" t="s">
        <v>949</v>
      </c>
      <c r="H380" s="15" t="s">
        <v>950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</row>
    <row r="381">
      <c r="A381" s="6" t="s">
        <v>2504</v>
      </c>
      <c r="B381" s="6" t="s">
        <v>2505</v>
      </c>
      <c r="C381" s="7" t="s">
        <v>2506</v>
      </c>
      <c r="D381" s="8" t="s">
        <v>1217</v>
      </c>
      <c r="E381" s="8" t="s">
        <v>2507</v>
      </c>
      <c r="F381" s="8" t="s">
        <v>2508</v>
      </c>
      <c r="G381" s="8" t="s">
        <v>2509</v>
      </c>
      <c r="H381" s="6" t="s">
        <v>2510</v>
      </c>
    </row>
    <row r="382">
      <c r="A382" s="15" t="s">
        <v>2511</v>
      </c>
      <c r="B382" s="51" t="s">
        <v>2512</v>
      </c>
      <c r="C382" s="40">
        <v>4.231376E8</v>
      </c>
      <c r="D382" s="8" t="s">
        <v>1217</v>
      </c>
      <c r="E382" s="17" t="s">
        <v>2513</v>
      </c>
      <c r="F382" s="8" t="s">
        <v>2514</v>
      </c>
      <c r="G382" s="12" t="s">
        <v>2515</v>
      </c>
      <c r="H382" s="15" t="s">
        <v>2516</v>
      </c>
      <c r="I382" s="17" t="s">
        <v>2517</v>
      </c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</row>
    <row r="383">
      <c r="A383" s="57" t="s">
        <v>2518</v>
      </c>
      <c r="B383" s="57" t="s">
        <v>2519</v>
      </c>
      <c r="C383" s="58" t="s">
        <v>2520</v>
      </c>
      <c r="D383" s="8" t="s">
        <v>1217</v>
      </c>
      <c r="E383" s="59" t="s">
        <v>2521</v>
      </c>
      <c r="F383" s="59" t="s">
        <v>2522</v>
      </c>
      <c r="G383" s="59" t="s">
        <v>2523</v>
      </c>
      <c r="H383" s="57" t="s">
        <v>2524</v>
      </c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</row>
    <row r="384">
      <c r="A384" s="6" t="s">
        <v>2525</v>
      </c>
      <c r="B384" s="6" t="s">
        <v>2526</v>
      </c>
      <c r="C384" s="56" t="s">
        <v>2527</v>
      </c>
      <c r="D384" s="8" t="s">
        <v>1217</v>
      </c>
      <c r="E384" s="8" t="s">
        <v>2528</v>
      </c>
      <c r="F384" s="8" t="s">
        <v>191</v>
      </c>
      <c r="G384" s="8" t="s">
        <v>2529</v>
      </c>
      <c r="H384" s="6" t="s">
        <v>2530</v>
      </c>
    </row>
    <row r="385">
      <c r="A385" s="6" t="s">
        <v>2531</v>
      </c>
      <c r="B385" s="6" t="s">
        <v>2532</v>
      </c>
      <c r="C385" s="7" t="s">
        <v>2533</v>
      </c>
      <c r="D385" s="8" t="s">
        <v>1217</v>
      </c>
      <c r="E385" s="8" t="s">
        <v>2534</v>
      </c>
      <c r="F385" s="8" t="s">
        <v>2535</v>
      </c>
      <c r="G385" s="8" t="s">
        <v>2536</v>
      </c>
      <c r="H385" s="6" t="s">
        <v>2537</v>
      </c>
    </row>
    <row r="386">
      <c r="A386" s="6" t="s">
        <v>2538</v>
      </c>
      <c r="B386" s="6" t="s">
        <v>2539</v>
      </c>
      <c r="C386" s="7" t="s">
        <v>2540</v>
      </c>
      <c r="D386" s="8" t="s">
        <v>1217</v>
      </c>
      <c r="E386" s="8" t="s">
        <v>2541</v>
      </c>
      <c r="F386" s="8" t="s">
        <v>2542</v>
      </c>
      <c r="G386" s="8" t="s">
        <v>2543</v>
      </c>
      <c r="H386" s="6" t="s">
        <v>2544</v>
      </c>
    </row>
    <row r="387">
      <c r="A387" s="6" t="s">
        <v>2545</v>
      </c>
      <c r="B387" s="6" t="s">
        <v>2546</v>
      </c>
      <c r="C387" s="7" t="s">
        <v>2547</v>
      </c>
      <c r="D387" s="8" t="s">
        <v>1217</v>
      </c>
      <c r="E387" s="8" t="s">
        <v>2548</v>
      </c>
      <c r="F387" s="8" t="s">
        <v>2549</v>
      </c>
      <c r="G387" s="8" t="s">
        <v>2550</v>
      </c>
      <c r="H387" s="6" t="s">
        <v>2551</v>
      </c>
    </row>
    <row r="388">
      <c r="A388" s="13" t="s">
        <v>2552</v>
      </c>
      <c r="B388" s="9" t="s">
        <v>2553</v>
      </c>
      <c r="C388" s="10" t="s">
        <v>2554</v>
      </c>
      <c r="D388" s="11" t="s">
        <v>1217</v>
      </c>
      <c r="E388" s="11" t="s">
        <v>660</v>
      </c>
      <c r="F388" s="11" t="s">
        <v>1967</v>
      </c>
      <c r="G388" s="11" t="s">
        <v>2555</v>
      </c>
      <c r="H388" s="9" t="s">
        <v>2556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</row>
    <row r="389">
      <c r="A389" s="6" t="s">
        <v>2557</v>
      </c>
      <c r="B389" s="6" t="s">
        <v>2558</v>
      </c>
      <c r="C389" s="7" t="s">
        <v>2559</v>
      </c>
      <c r="D389" s="8" t="s">
        <v>1217</v>
      </c>
      <c r="E389" s="8" t="s">
        <v>2560</v>
      </c>
      <c r="F389" s="8" t="s">
        <v>2561</v>
      </c>
      <c r="G389" s="8" t="s">
        <v>2562</v>
      </c>
      <c r="H389" s="6" t="s">
        <v>2563</v>
      </c>
    </row>
    <row r="390">
      <c r="A390" s="6" t="s">
        <v>2564</v>
      </c>
      <c r="B390" s="6" t="s">
        <v>2565</v>
      </c>
      <c r="C390" s="7" t="s">
        <v>2566</v>
      </c>
      <c r="D390" s="8" t="s">
        <v>1217</v>
      </c>
      <c r="E390" s="8" t="s">
        <v>2567</v>
      </c>
      <c r="F390" s="8" t="s">
        <v>2568</v>
      </c>
      <c r="G390" s="8" t="s">
        <v>2569</v>
      </c>
      <c r="H390" s="6" t="s">
        <v>2570</v>
      </c>
    </row>
    <row r="391">
      <c r="A391" s="6" t="s">
        <v>2571</v>
      </c>
      <c r="B391" s="6" t="s">
        <v>2572</v>
      </c>
      <c r="C391" s="7" t="s">
        <v>2573</v>
      </c>
      <c r="D391" s="8" t="s">
        <v>1217</v>
      </c>
      <c r="E391" s="8" t="s">
        <v>2574</v>
      </c>
      <c r="F391" s="8" t="s">
        <v>2575</v>
      </c>
      <c r="G391" s="8" t="s">
        <v>2576</v>
      </c>
      <c r="H391" s="6" t="s">
        <v>2577</v>
      </c>
    </row>
    <row r="392">
      <c r="A392" s="6" t="s">
        <v>2578</v>
      </c>
      <c r="B392" s="6" t="s">
        <v>2579</v>
      </c>
      <c r="C392" s="7" t="s">
        <v>2580</v>
      </c>
      <c r="D392" s="8" t="s">
        <v>1217</v>
      </c>
      <c r="E392" s="8" t="s">
        <v>2581</v>
      </c>
      <c r="F392" s="8" t="s">
        <v>2582</v>
      </c>
      <c r="G392" s="8" t="s">
        <v>2583</v>
      </c>
      <c r="H392" s="6" t="s">
        <v>2584</v>
      </c>
    </row>
    <row r="393">
      <c r="A393" s="9" t="s">
        <v>2585</v>
      </c>
      <c r="B393" s="9" t="s">
        <v>2586</v>
      </c>
      <c r="C393" s="10" t="s">
        <v>2587</v>
      </c>
      <c r="D393" s="11" t="s">
        <v>1217</v>
      </c>
      <c r="E393" s="11" t="s">
        <v>2588</v>
      </c>
      <c r="F393" s="11" t="s">
        <v>330</v>
      </c>
      <c r="G393" s="11" t="s">
        <v>2589</v>
      </c>
      <c r="H393" s="9" t="s">
        <v>2590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</row>
    <row r="394">
      <c r="A394" s="9" t="s">
        <v>2591</v>
      </c>
      <c r="B394" s="9" t="s">
        <v>2592</v>
      </c>
      <c r="C394" s="10" t="s">
        <v>2593</v>
      </c>
      <c r="D394" s="11" t="s">
        <v>1217</v>
      </c>
      <c r="E394" s="11" t="s">
        <v>2594</v>
      </c>
      <c r="F394" s="11" t="s">
        <v>2595</v>
      </c>
      <c r="G394" s="11" t="s">
        <v>2596</v>
      </c>
      <c r="H394" s="13" t="s">
        <v>2597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</row>
    <row r="395">
      <c r="A395" s="6" t="s">
        <v>2598</v>
      </c>
      <c r="B395" s="6" t="s">
        <v>2599</v>
      </c>
      <c r="C395" s="7" t="s">
        <v>2600</v>
      </c>
      <c r="D395" s="8" t="s">
        <v>1217</v>
      </c>
      <c r="E395" s="8" t="s">
        <v>2601</v>
      </c>
      <c r="F395" s="8" t="s">
        <v>2602</v>
      </c>
      <c r="G395" s="8" t="s">
        <v>2603</v>
      </c>
      <c r="H395" s="6" t="s">
        <v>2604</v>
      </c>
    </row>
    <row r="396">
      <c r="A396" s="9" t="s">
        <v>2605</v>
      </c>
      <c r="B396" s="9" t="s">
        <v>2606</v>
      </c>
      <c r="C396" s="10" t="s">
        <v>2607</v>
      </c>
      <c r="D396" s="11" t="s">
        <v>1217</v>
      </c>
      <c r="E396" s="11" t="s">
        <v>2608</v>
      </c>
      <c r="F396" s="11" t="s">
        <v>2609</v>
      </c>
      <c r="G396" s="11" t="s">
        <v>2610</v>
      </c>
      <c r="H396" s="9" t="s">
        <v>2611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</row>
    <row r="397">
      <c r="A397" s="6" t="s">
        <v>2612</v>
      </c>
      <c r="B397" s="6" t="s">
        <v>2613</v>
      </c>
      <c r="C397" s="7" t="s">
        <v>2614</v>
      </c>
      <c r="D397" s="8" t="s">
        <v>1217</v>
      </c>
      <c r="E397" s="8" t="s">
        <v>2615</v>
      </c>
      <c r="F397" s="8" t="s">
        <v>2616</v>
      </c>
      <c r="G397" s="8" t="s">
        <v>2617</v>
      </c>
      <c r="H397" s="6" t="s">
        <v>2618</v>
      </c>
    </row>
    <row r="398">
      <c r="A398" s="6" t="s">
        <v>2619</v>
      </c>
      <c r="B398" s="6" t="s">
        <v>2620</v>
      </c>
      <c r="C398" s="7" t="s">
        <v>2621</v>
      </c>
      <c r="D398" s="8" t="s">
        <v>1217</v>
      </c>
      <c r="E398" s="8" t="s">
        <v>2622</v>
      </c>
      <c r="F398" s="8" t="s">
        <v>2623</v>
      </c>
      <c r="G398" s="8" t="s">
        <v>2624</v>
      </c>
      <c r="H398" s="6" t="s">
        <v>2625</v>
      </c>
    </row>
    <row r="399">
      <c r="A399" s="6" t="s">
        <v>2626</v>
      </c>
      <c r="B399" s="6" t="s">
        <v>2627</v>
      </c>
      <c r="C399" s="7" t="s">
        <v>2628</v>
      </c>
      <c r="D399" s="8" t="s">
        <v>1217</v>
      </c>
      <c r="E399" s="8" t="s">
        <v>2629</v>
      </c>
      <c r="F399" s="8" t="s">
        <v>2630</v>
      </c>
      <c r="G399" s="8" t="s">
        <v>2631</v>
      </c>
      <c r="H399" s="6" t="s">
        <v>2632</v>
      </c>
    </row>
    <row r="400">
      <c r="A400" s="6" t="s">
        <v>2633</v>
      </c>
      <c r="B400" s="6" t="s">
        <v>2634</v>
      </c>
      <c r="C400" s="7" t="s">
        <v>2635</v>
      </c>
      <c r="D400" s="8" t="s">
        <v>1217</v>
      </c>
      <c r="E400" s="8" t="s">
        <v>2636</v>
      </c>
      <c r="F400" s="8" t="s">
        <v>2637</v>
      </c>
      <c r="G400" s="8" t="s">
        <v>2638</v>
      </c>
      <c r="H400" s="45" t="s">
        <v>2639</v>
      </c>
    </row>
    <row r="401">
      <c r="A401" s="6" t="s">
        <v>2640</v>
      </c>
      <c r="B401" s="6" t="s">
        <v>2641</v>
      </c>
      <c r="C401" s="7" t="s">
        <v>2642</v>
      </c>
      <c r="D401" s="8" t="s">
        <v>1217</v>
      </c>
      <c r="E401" s="8" t="s">
        <v>2643</v>
      </c>
      <c r="F401" s="8" t="s">
        <v>2644</v>
      </c>
      <c r="G401" s="8" t="s">
        <v>2645</v>
      </c>
      <c r="H401" s="6" t="s">
        <v>2646</v>
      </c>
    </row>
    <row r="402">
      <c r="A402" s="6" t="s">
        <v>2647</v>
      </c>
      <c r="B402" s="6" t="s">
        <v>2648</v>
      </c>
      <c r="C402" s="7" t="s">
        <v>2649</v>
      </c>
      <c r="D402" s="8" t="s">
        <v>1217</v>
      </c>
      <c r="E402" s="8" t="s">
        <v>2278</v>
      </c>
      <c r="F402" s="8" t="s">
        <v>2650</v>
      </c>
      <c r="G402" s="8" t="s">
        <v>2651</v>
      </c>
      <c r="H402" s="6" t="s">
        <v>2652</v>
      </c>
    </row>
    <row r="403">
      <c r="A403" s="6" t="s">
        <v>2653</v>
      </c>
      <c r="B403" s="6" t="s">
        <v>2654</v>
      </c>
      <c r="C403" s="7" t="s">
        <v>2655</v>
      </c>
      <c r="D403" s="8" t="s">
        <v>1217</v>
      </c>
      <c r="E403" s="8" t="s">
        <v>1424</v>
      </c>
      <c r="F403" s="8" t="s">
        <v>2656</v>
      </c>
      <c r="G403" s="8" t="s">
        <v>2657</v>
      </c>
      <c r="H403" s="6" t="s">
        <v>2658</v>
      </c>
    </row>
    <row r="404">
      <c r="A404" s="6" t="s">
        <v>2659</v>
      </c>
      <c r="B404" s="6" t="s">
        <v>2660</v>
      </c>
      <c r="C404" s="7" t="s">
        <v>2661</v>
      </c>
      <c r="D404" s="8" t="s">
        <v>1217</v>
      </c>
      <c r="E404" s="8" t="s">
        <v>2662</v>
      </c>
      <c r="F404" s="8" t="s">
        <v>2663</v>
      </c>
      <c r="G404" s="8" t="s">
        <v>2664</v>
      </c>
      <c r="H404" s="6" t="s">
        <v>2665</v>
      </c>
    </row>
    <row r="405">
      <c r="A405" s="6" t="s">
        <v>2666</v>
      </c>
      <c r="B405" s="6" t="s">
        <v>2667</v>
      </c>
      <c r="C405" s="7" t="s">
        <v>2668</v>
      </c>
      <c r="D405" s="8" t="s">
        <v>1217</v>
      </c>
      <c r="E405" s="8" t="s">
        <v>1276</v>
      </c>
      <c r="F405" s="8" t="s">
        <v>2669</v>
      </c>
      <c r="G405" s="8" t="s">
        <v>2670</v>
      </c>
      <c r="H405" s="6" t="s">
        <v>2671</v>
      </c>
    </row>
    <row r="406">
      <c r="A406" s="6" t="s">
        <v>2672</v>
      </c>
      <c r="B406" s="6" t="s">
        <v>2673</v>
      </c>
      <c r="C406" s="7" t="s">
        <v>2674</v>
      </c>
      <c r="D406" s="8" t="s">
        <v>1217</v>
      </c>
      <c r="E406" s="8" t="s">
        <v>2675</v>
      </c>
      <c r="F406" s="8" t="s">
        <v>2676</v>
      </c>
      <c r="G406" s="8" t="s">
        <v>2677</v>
      </c>
      <c r="H406" s="6" t="s">
        <v>2678</v>
      </c>
    </row>
    <row r="407">
      <c r="A407" s="9" t="s">
        <v>2679</v>
      </c>
      <c r="B407" s="9" t="s">
        <v>2680</v>
      </c>
      <c r="C407" s="10" t="s">
        <v>2681</v>
      </c>
      <c r="D407" s="11" t="s">
        <v>1217</v>
      </c>
      <c r="E407" s="11" t="s">
        <v>2682</v>
      </c>
      <c r="F407" s="11" t="s">
        <v>2683</v>
      </c>
      <c r="G407" s="11" t="s">
        <v>2684</v>
      </c>
      <c r="H407" s="9" t="s">
        <v>2685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</row>
    <row r="408">
      <c r="A408" s="6" t="s">
        <v>2686</v>
      </c>
      <c r="B408" s="6" t="s">
        <v>2687</v>
      </c>
      <c r="C408" s="7" t="s">
        <v>2688</v>
      </c>
      <c r="D408" s="8" t="s">
        <v>1217</v>
      </c>
      <c r="E408" s="8" t="s">
        <v>2689</v>
      </c>
      <c r="F408" s="8" t="s">
        <v>2690</v>
      </c>
      <c r="G408" s="8" t="s">
        <v>2691</v>
      </c>
      <c r="H408" s="6" t="s">
        <v>2692</v>
      </c>
    </row>
    <row r="409">
      <c r="A409" s="6" t="s">
        <v>2693</v>
      </c>
      <c r="B409" s="6" t="s">
        <v>2694</v>
      </c>
      <c r="C409" s="7" t="s">
        <v>2695</v>
      </c>
      <c r="D409" s="8" t="s">
        <v>1217</v>
      </c>
      <c r="E409" s="8" t="s">
        <v>2696</v>
      </c>
      <c r="F409" s="8" t="s">
        <v>316</v>
      </c>
      <c r="G409" s="8" t="s">
        <v>2697</v>
      </c>
      <c r="H409" s="6" t="s">
        <v>2698</v>
      </c>
    </row>
    <row r="410">
      <c r="A410" s="6" t="s">
        <v>2699</v>
      </c>
      <c r="B410" s="6" t="s">
        <v>2700</v>
      </c>
      <c r="C410" s="7" t="s">
        <v>2701</v>
      </c>
      <c r="D410" s="8" t="s">
        <v>1217</v>
      </c>
      <c r="E410" s="8" t="s">
        <v>2702</v>
      </c>
      <c r="F410" s="8" t="s">
        <v>170</v>
      </c>
      <c r="G410" s="8" t="s">
        <v>2703</v>
      </c>
      <c r="H410" s="6" t="s">
        <v>2704</v>
      </c>
    </row>
    <row r="411">
      <c r="A411" s="6" t="s">
        <v>2705</v>
      </c>
      <c r="B411" s="6" t="s">
        <v>2706</v>
      </c>
      <c r="C411" s="39">
        <v>4.232658E8</v>
      </c>
      <c r="D411" s="7" t="s">
        <v>1217</v>
      </c>
      <c r="E411" s="8" t="s">
        <v>2707</v>
      </c>
      <c r="F411" s="8" t="s">
        <v>2708</v>
      </c>
      <c r="G411" s="8" t="s">
        <v>2709</v>
      </c>
      <c r="H411" s="33" t="s">
        <v>2710</v>
      </c>
    </row>
    <row r="412">
      <c r="A412" s="6" t="s">
        <v>2711</v>
      </c>
      <c r="B412" s="6" t="s">
        <v>2712</v>
      </c>
      <c r="C412" s="7" t="s">
        <v>2713</v>
      </c>
      <c r="D412" s="8" t="s">
        <v>1217</v>
      </c>
      <c r="E412" s="8" t="s">
        <v>2714</v>
      </c>
      <c r="F412" s="8" t="s">
        <v>2715</v>
      </c>
      <c r="G412" s="8" t="s">
        <v>2716</v>
      </c>
      <c r="H412" s="6" t="s">
        <v>2717</v>
      </c>
    </row>
    <row r="413">
      <c r="A413" s="6" t="s">
        <v>2718</v>
      </c>
      <c r="B413" s="6" t="s">
        <v>2719</v>
      </c>
      <c r="C413" s="7" t="s">
        <v>2720</v>
      </c>
      <c r="D413" s="8" t="s">
        <v>1217</v>
      </c>
      <c r="E413" s="8" t="s">
        <v>2721</v>
      </c>
      <c r="F413" s="8" t="s">
        <v>2722</v>
      </c>
      <c r="G413" s="8" t="s">
        <v>2723</v>
      </c>
      <c r="H413" s="6" t="s">
        <v>2724</v>
      </c>
    </row>
    <row r="414">
      <c r="A414" s="6" t="s">
        <v>2725</v>
      </c>
      <c r="B414" s="6" t="s">
        <v>2726</v>
      </c>
      <c r="C414" s="7" t="s">
        <v>2727</v>
      </c>
      <c r="D414" s="8" t="s">
        <v>1217</v>
      </c>
      <c r="E414" s="8" t="s">
        <v>2728</v>
      </c>
      <c r="F414" s="8" t="s">
        <v>2729</v>
      </c>
      <c r="G414" s="8" t="s">
        <v>2730</v>
      </c>
      <c r="H414" s="6" t="s">
        <v>2731</v>
      </c>
    </row>
    <row r="415">
      <c r="A415" s="6" t="s">
        <v>2732</v>
      </c>
      <c r="B415" s="6" t="s">
        <v>2733</v>
      </c>
      <c r="C415" s="7" t="s">
        <v>2734</v>
      </c>
      <c r="D415" s="8" t="s">
        <v>1217</v>
      </c>
      <c r="E415" s="8" t="s">
        <v>2735</v>
      </c>
      <c r="F415" s="8" t="s">
        <v>2736</v>
      </c>
      <c r="G415" s="8" t="s">
        <v>2737</v>
      </c>
      <c r="H415" s="6" t="s">
        <v>2738</v>
      </c>
    </row>
    <row r="416">
      <c r="A416" s="13" t="s">
        <v>2739</v>
      </c>
      <c r="B416" s="13" t="s">
        <v>2740</v>
      </c>
      <c r="C416" s="20">
        <v>4.227905E8</v>
      </c>
      <c r="D416" s="20" t="s">
        <v>1217</v>
      </c>
      <c r="E416" s="11" t="s">
        <v>2741</v>
      </c>
      <c r="F416" s="21" t="s">
        <v>2742</v>
      </c>
      <c r="G416" s="21" t="s">
        <v>2743</v>
      </c>
      <c r="H416" s="61" t="s">
        <v>2744</v>
      </c>
      <c r="I416" s="1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</row>
    <row r="417">
      <c r="A417" s="6" t="s">
        <v>2745</v>
      </c>
      <c r="B417" s="6" t="s">
        <v>2746</v>
      </c>
      <c r="C417" s="7" t="s">
        <v>2747</v>
      </c>
      <c r="D417" s="8" t="s">
        <v>1217</v>
      </c>
      <c r="E417" s="8" t="s">
        <v>2748</v>
      </c>
      <c r="F417" s="8" t="s">
        <v>2749</v>
      </c>
      <c r="G417" s="8" t="s">
        <v>2750</v>
      </c>
      <c r="H417" s="6" t="s">
        <v>2751</v>
      </c>
    </row>
    <row r="418">
      <c r="A418" s="9" t="s">
        <v>2752</v>
      </c>
      <c r="B418" s="9" t="s">
        <v>2753</v>
      </c>
      <c r="C418" s="10" t="s">
        <v>2754</v>
      </c>
      <c r="D418" s="11" t="s">
        <v>1217</v>
      </c>
      <c r="E418" s="11" t="s">
        <v>1587</v>
      </c>
      <c r="F418" s="11" t="s">
        <v>2755</v>
      </c>
      <c r="G418" s="11" t="s">
        <v>2756</v>
      </c>
      <c r="H418" s="9" t="s">
        <v>2757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</row>
    <row r="419">
      <c r="A419" s="6" t="s">
        <v>2758</v>
      </c>
      <c r="B419" s="6" t="s">
        <v>2759</v>
      </c>
      <c r="C419" s="7" t="s">
        <v>2760</v>
      </c>
      <c r="D419" s="8" t="s">
        <v>1217</v>
      </c>
      <c r="E419" s="8" t="s">
        <v>2761</v>
      </c>
      <c r="F419" s="8" t="s">
        <v>2762</v>
      </c>
      <c r="G419" s="8" t="s">
        <v>2763</v>
      </c>
      <c r="H419" s="6" t="s">
        <v>2764</v>
      </c>
    </row>
    <row r="420">
      <c r="A420" s="6" t="s">
        <v>2765</v>
      </c>
      <c r="B420" s="6" t="s">
        <v>2766</v>
      </c>
      <c r="C420" s="7" t="s">
        <v>2767</v>
      </c>
      <c r="D420" s="8" t="s">
        <v>1217</v>
      </c>
      <c r="E420" s="8" t="s">
        <v>2768</v>
      </c>
      <c r="F420" s="8" t="s">
        <v>427</v>
      </c>
      <c r="G420" s="8" t="s">
        <v>2769</v>
      </c>
      <c r="H420" s="6" t="s">
        <v>2770</v>
      </c>
    </row>
    <row r="421">
      <c r="A421" s="8" t="s">
        <v>2771</v>
      </c>
      <c r="B421" s="6" t="s">
        <v>2772</v>
      </c>
      <c r="C421" s="7" t="s">
        <v>2773</v>
      </c>
      <c r="D421" s="8" t="s">
        <v>1217</v>
      </c>
      <c r="E421" s="8" t="s">
        <v>2774</v>
      </c>
      <c r="F421" s="8" t="s">
        <v>2775</v>
      </c>
      <c r="G421" s="8" t="s">
        <v>2776</v>
      </c>
      <c r="H421" s="6" t="s">
        <v>2777</v>
      </c>
    </row>
    <row r="422">
      <c r="A422" s="6" t="s">
        <v>2778</v>
      </c>
      <c r="B422" s="6" t="s">
        <v>2779</v>
      </c>
      <c r="C422" s="7" t="s">
        <v>2780</v>
      </c>
      <c r="D422" s="8" t="s">
        <v>1217</v>
      </c>
      <c r="E422" s="8" t="s">
        <v>1276</v>
      </c>
      <c r="F422" s="8" t="s">
        <v>2781</v>
      </c>
      <c r="G422" s="8" t="s">
        <v>2782</v>
      </c>
      <c r="H422" s="6" t="s">
        <v>2783</v>
      </c>
    </row>
    <row r="423">
      <c r="A423" s="6" t="s">
        <v>2784</v>
      </c>
      <c r="B423" s="6" t="s">
        <v>2785</v>
      </c>
      <c r="C423" s="7" t="s">
        <v>2786</v>
      </c>
      <c r="D423" s="8" t="s">
        <v>1217</v>
      </c>
      <c r="E423" s="8" t="s">
        <v>2787</v>
      </c>
      <c r="F423" s="8" t="s">
        <v>2788</v>
      </c>
      <c r="G423" s="8" t="s">
        <v>2789</v>
      </c>
      <c r="H423" s="6" t="s">
        <v>2790</v>
      </c>
    </row>
    <row r="424">
      <c r="A424" s="22" t="s">
        <v>2791</v>
      </c>
      <c r="B424" s="22" t="s">
        <v>2792</v>
      </c>
      <c r="C424" s="24"/>
      <c r="D424" s="25" t="s">
        <v>1217</v>
      </c>
      <c r="E424" s="25" t="s">
        <v>2793</v>
      </c>
      <c r="F424" s="25" t="s">
        <v>2794</v>
      </c>
      <c r="G424" s="25" t="s">
        <v>2795</v>
      </c>
      <c r="H424" s="22" t="s">
        <v>2796</v>
      </c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</row>
    <row r="425">
      <c r="A425" s="6" t="s">
        <v>2797</v>
      </c>
      <c r="B425" s="6" t="s">
        <v>2798</v>
      </c>
      <c r="C425" s="7" t="s">
        <v>2799</v>
      </c>
      <c r="D425" s="8" t="s">
        <v>1217</v>
      </c>
      <c r="E425" s="8" t="s">
        <v>2800</v>
      </c>
      <c r="F425" s="8" t="s">
        <v>2801</v>
      </c>
      <c r="G425" s="8" t="s">
        <v>2802</v>
      </c>
      <c r="H425" s="6" t="s">
        <v>2803</v>
      </c>
    </row>
    <row r="426">
      <c r="A426" s="62" t="s">
        <v>2804</v>
      </c>
      <c r="B426" s="62" t="s">
        <v>2805</v>
      </c>
      <c r="C426" s="63" t="s">
        <v>2806</v>
      </c>
      <c r="D426" s="64" t="s">
        <v>1217</v>
      </c>
      <c r="E426" s="11" t="s">
        <v>2807</v>
      </c>
      <c r="F426" s="11" t="s">
        <v>581</v>
      </c>
      <c r="G426" s="11" t="s">
        <v>2808</v>
      </c>
      <c r="H426" s="9" t="s">
        <v>2809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</row>
    <row r="427">
      <c r="A427" s="6" t="s">
        <v>2804</v>
      </c>
      <c r="B427" s="6" t="s">
        <v>2810</v>
      </c>
      <c r="C427" s="7" t="s">
        <v>2811</v>
      </c>
      <c r="D427" s="8" t="s">
        <v>1217</v>
      </c>
      <c r="E427" s="8" t="s">
        <v>2807</v>
      </c>
      <c r="F427" s="8" t="s">
        <v>581</v>
      </c>
      <c r="G427" s="8" t="s">
        <v>2808</v>
      </c>
      <c r="H427" s="6" t="s">
        <v>2809</v>
      </c>
    </row>
    <row r="428">
      <c r="A428" s="27" t="s">
        <v>2812</v>
      </c>
      <c r="B428" s="27" t="s">
        <v>2813</v>
      </c>
      <c r="C428" s="28" t="s">
        <v>2814</v>
      </c>
      <c r="D428" s="8" t="s">
        <v>1217</v>
      </c>
      <c r="E428" s="29" t="s">
        <v>2815</v>
      </c>
      <c r="F428" s="29" t="s">
        <v>2816</v>
      </c>
      <c r="G428" s="29" t="s">
        <v>2817</v>
      </c>
      <c r="H428" s="27" t="s">
        <v>2818</v>
      </c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</row>
    <row r="429">
      <c r="A429" s="62" t="s">
        <v>2819</v>
      </c>
      <c r="B429" s="62" t="s">
        <v>2820</v>
      </c>
      <c r="C429" s="63" t="s">
        <v>2821</v>
      </c>
      <c r="D429" s="64" t="s">
        <v>1217</v>
      </c>
      <c r="E429" s="64" t="s">
        <v>2822</v>
      </c>
      <c r="F429" s="64" t="s">
        <v>2823</v>
      </c>
      <c r="G429" s="64" t="s">
        <v>2824</v>
      </c>
      <c r="H429" s="65" t="s">
        <v>2825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</row>
    <row r="430">
      <c r="A430" s="13" t="s">
        <v>2826</v>
      </c>
      <c r="B430" s="9" t="s">
        <v>2827</v>
      </c>
      <c r="C430" s="10" t="s">
        <v>2828</v>
      </c>
      <c r="D430" s="11" t="s">
        <v>1217</v>
      </c>
      <c r="E430" s="11" t="s">
        <v>2829</v>
      </c>
      <c r="F430" s="11" t="s">
        <v>2830</v>
      </c>
      <c r="G430" s="11" t="s">
        <v>2831</v>
      </c>
      <c r="H430" s="9" t="s">
        <v>2832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</row>
    <row r="431">
      <c r="A431" s="6" t="s">
        <v>2833</v>
      </c>
      <c r="B431" s="6" t="s">
        <v>2834</v>
      </c>
      <c r="C431" s="7" t="s">
        <v>2835</v>
      </c>
      <c r="D431" s="8" t="s">
        <v>1217</v>
      </c>
      <c r="E431" s="8" t="s">
        <v>2836</v>
      </c>
      <c r="F431" s="8" t="s">
        <v>849</v>
      </c>
      <c r="G431" s="8" t="s">
        <v>2837</v>
      </c>
      <c r="H431" s="6" t="s">
        <v>2838</v>
      </c>
    </row>
    <row r="432">
      <c r="A432" s="13" t="s">
        <v>2839</v>
      </c>
      <c r="B432" s="9" t="s">
        <v>2840</v>
      </c>
      <c r="C432" s="10" t="s">
        <v>2841</v>
      </c>
      <c r="D432" s="11" t="s">
        <v>1217</v>
      </c>
      <c r="E432" s="11" t="s">
        <v>2842</v>
      </c>
      <c r="F432" s="11" t="s">
        <v>2644</v>
      </c>
      <c r="G432" s="11" t="s">
        <v>2843</v>
      </c>
      <c r="H432" s="9" t="s">
        <v>2844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</row>
    <row r="433">
      <c r="A433" s="6" t="s">
        <v>2845</v>
      </c>
      <c r="B433" s="6" t="s">
        <v>2846</v>
      </c>
      <c r="C433" s="7" t="s">
        <v>2847</v>
      </c>
      <c r="D433" s="8" t="s">
        <v>1217</v>
      </c>
      <c r="E433" s="8" t="s">
        <v>2848</v>
      </c>
      <c r="F433" s="8" t="s">
        <v>462</v>
      </c>
      <c r="G433" s="8" t="s">
        <v>2849</v>
      </c>
      <c r="H433" s="6" t="s">
        <v>2850</v>
      </c>
    </row>
    <row r="434">
      <c r="A434" s="38" t="s">
        <v>2851</v>
      </c>
      <c r="B434" s="38" t="s">
        <v>2852</v>
      </c>
      <c r="C434" s="66" t="s">
        <v>2853</v>
      </c>
      <c r="D434" s="8" t="s">
        <v>1217</v>
      </c>
      <c r="E434" s="67" t="s">
        <v>2854</v>
      </c>
      <c r="F434" s="67" t="s">
        <v>2855</v>
      </c>
      <c r="G434" s="67" t="s">
        <v>2856</v>
      </c>
      <c r="H434" s="38" t="s">
        <v>2857</v>
      </c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  <c r="AS434" s="68"/>
      <c r="AT434" s="68"/>
      <c r="AU434" s="68"/>
      <c r="AV434" s="68"/>
      <c r="AW434" s="68"/>
      <c r="AX434" s="68"/>
      <c r="AY434" s="68"/>
      <c r="AZ434" s="68"/>
      <c r="BA434" s="68"/>
      <c r="BB434" s="68"/>
      <c r="BC434" s="68"/>
      <c r="BD434" s="68"/>
      <c r="BE434" s="68"/>
      <c r="BF434" s="68"/>
      <c r="BG434" s="68"/>
      <c r="BH434" s="68"/>
      <c r="BI434" s="68"/>
      <c r="BJ434" s="68"/>
      <c r="BK434" s="68"/>
      <c r="BL434" s="68"/>
      <c r="BM434" s="68"/>
      <c r="BN434" s="68"/>
      <c r="BO434" s="68"/>
      <c r="BP434" s="68"/>
      <c r="BQ434" s="68"/>
      <c r="BR434" s="68"/>
      <c r="BS434" s="68"/>
      <c r="BT434" s="68"/>
      <c r="BU434" s="68"/>
      <c r="BV434" s="68"/>
      <c r="BW434" s="68"/>
      <c r="BX434" s="68"/>
      <c r="BY434" s="68"/>
      <c r="BZ434" s="68"/>
      <c r="CA434" s="68"/>
      <c r="CB434" s="68"/>
      <c r="CC434" s="68"/>
      <c r="CD434" s="68"/>
      <c r="CE434" s="68"/>
      <c r="CF434" s="68"/>
    </row>
    <row r="435">
      <c r="A435" s="9" t="s">
        <v>2858</v>
      </c>
      <c r="B435" s="9" t="s">
        <v>2859</v>
      </c>
      <c r="C435" s="10" t="s">
        <v>2860</v>
      </c>
      <c r="D435" s="11" t="s">
        <v>1217</v>
      </c>
      <c r="E435" s="11" t="s">
        <v>2861</v>
      </c>
      <c r="F435" s="11" t="s">
        <v>448</v>
      </c>
      <c r="G435" s="11" t="s">
        <v>2862</v>
      </c>
      <c r="H435" s="9" t="s">
        <v>2863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</row>
    <row r="436">
      <c r="A436" s="6" t="s">
        <v>2864</v>
      </c>
      <c r="B436" s="6" t="s">
        <v>2865</v>
      </c>
      <c r="C436" s="7" t="s">
        <v>2866</v>
      </c>
      <c r="D436" s="8" t="s">
        <v>1217</v>
      </c>
      <c r="E436" s="8" t="s">
        <v>2867</v>
      </c>
      <c r="F436" s="8" t="s">
        <v>2868</v>
      </c>
      <c r="G436" s="8" t="s">
        <v>2869</v>
      </c>
      <c r="H436" s="6" t="s">
        <v>2870</v>
      </c>
    </row>
    <row r="437">
      <c r="A437" s="6" t="s">
        <v>2871</v>
      </c>
      <c r="B437" s="6" t="s">
        <v>2872</v>
      </c>
      <c r="C437" s="7" t="s">
        <v>2873</v>
      </c>
      <c r="D437" s="8" t="s">
        <v>1217</v>
      </c>
      <c r="E437" s="8" t="s">
        <v>2874</v>
      </c>
      <c r="F437" s="8" t="s">
        <v>2875</v>
      </c>
      <c r="G437" s="8" t="s">
        <v>2876</v>
      </c>
      <c r="H437" s="6" t="s">
        <v>2877</v>
      </c>
    </row>
    <row r="438">
      <c r="A438" s="6" t="s">
        <v>2878</v>
      </c>
      <c r="B438" s="6" t="s">
        <v>2879</v>
      </c>
      <c r="C438" s="7" t="s">
        <v>2880</v>
      </c>
      <c r="D438" s="8" t="s">
        <v>1217</v>
      </c>
      <c r="E438" s="8" t="s">
        <v>2881</v>
      </c>
      <c r="F438" s="8" t="s">
        <v>2882</v>
      </c>
      <c r="G438" s="8" t="s">
        <v>2883</v>
      </c>
      <c r="H438" s="6" t="s">
        <v>2884</v>
      </c>
    </row>
    <row r="439">
      <c r="A439" s="9" t="s">
        <v>2885</v>
      </c>
      <c r="B439" s="9" t="s">
        <v>2886</v>
      </c>
      <c r="C439" s="10" t="s">
        <v>2887</v>
      </c>
      <c r="D439" s="11" t="s">
        <v>1217</v>
      </c>
      <c r="E439" s="11" t="s">
        <v>2888</v>
      </c>
      <c r="F439" s="11" t="s">
        <v>259</v>
      </c>
      <c r="G439" s="11" t="s">
        <v>2889</v>
      </c>
      <c r="H439" s="9" t="s">
        <v>2890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</row>
    <row r="440">
      <c r="A440" s="9" t="s">
        <v>2891</v>
      </c>
      <c r="B440" s="9" t="s">
        <v>2892</v>
      </c>
      <c r="C440" s="10" t="s">
        <v>2893</v>
      </c>
      <c r="D440" s="11" t="s">
        <v>1217</v>
      </c>
      <c r="E440" s="11" t="s">
        <v>2894</v>
      </c>
      <c r="F440" s="11" t="s">
        <v>427</v>
      </c>
      <c r="G440" s="11" t="s">
        <v>2895</v>
      </c>
      <c r="H440" s="9" t="s">
        <v>2896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</row>
    <row r="441">
      <c r="A441" s="6" t="s">
        <v>2897</v>
      </c>
      <c r="B441" s="6" t="s">
        <v>2898</v>
      </c>
      <c r="C441" s="7"/>
      <c r="D441" s="8" t="s">
        <v>1217</v>
      </c>
      <c r="E441" s="8" t="s">
        <v>2899</v>
      </c>
      <c r="F441" s="8" t="s">
        <v>2900</v>
      </c>
      <c r="G441" s="8" t="s">
        <v>2901</v>
      </c>
      <c r="H441" s="6" t="s">
        <v>2902</v>
      </c>
    </row>
    <row r="442">
      <c r="A442" s="9" t="s">
        <v>2903</v>
      </c>
      <c r="B442" s="9" t="s">
        <v>2904</v>
      </c>
      <c r="C442" s="10" t="s">
        <v>2905</v>
      </c>
      <c r="D442" s="11" t="s">
        <v>1217</v>
      </c>
      <c r="E442" s="11" t="s">
        <v>2906</v>
      </c>
      <c r="F442" s="11" t="s">
        <v>2907</v>
      </c>
      <c r="G442" s="11" t="s">
        <v>2908</v>
      </c>
      <c r="H442" s="9" t="s">
        <v>2909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</row>
    <row r="443">
      <c r="A443" s="6" t="s">
        <v>2910</v>
      </c>
      <c r="B443" s="6" t="s">
        <v>2911</v>
      </c>
      <c r="C443" s="7" t="s">
        <v>2912</v>
      </c>
      <c r="D443" s="8" t="s">
        <v>1217</v>
      </c>
      <c r="E443" s="8" t="s">
        <v>2913</v>
      </c>
      <c r="F443" s="8" t="s">
        <v>2914</v>
      </c>
      <c r="G443" s="8" t="s">
        <v>2915</v>
      </c>
      <c r="H443" s="6" t="s">
        <v>2916</v>
      </c>
    </row>
    <row r="444">
      <c r="A444" s="6" t="s">
        <v>2917</v>
      </c>
      <c r="B444" s="6" t="s">
        <v>2918</v>
      </c>
      <c r="C444" s="7" t="s">
        <v>2919</v>
      </c>
      <c r="D444" s="8" t="s">
        <v>1217</v>
      </c>
      <c r="E444" s="8" t="s">
        <v>2920</v>
      </c>
      <c r="F444" s="8" t="s">
        <v>2921</v>
      </c>
      <c r="G444" s="8" t="s">
        <v>2922</v>
      </c>
      <c r="H444" s="6" t="s">
        <v>2923</v>
      </c>
    </row>
    <row r="445">
      <c r="A445" s="9" t="s">
        <v>2924</v>
      </c>
      <c r="B445" s="9" t="s">
        <v>2925</v>
      </c>
      <c r="C445" s="10" t="s">
        <v>2926</v>
      </c>
      <c r="D445" s="11" t="s">
        <v>1217</v>
      </c>
      <c r="E445" s="11" t="s">
        <v>2927</v>
      </c>
      <c r="F445" s="11" t="s">
        <v>2928</v>
      </c>
      <c r="G445" s="11" t="s">
        <v>2929</v>
      </c>
      <c r="H445" s="9" t="s">
        <v>2930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</row>
    <row r="446">
      <c r="A446" s="6" t="s">
        <v>2931</v>
      </c>
      <c r="B446" s="6" t="s">
        <v>2932</v>
      </c>
      <c r="C446" s="7" t="s">
        <v>2933</v>
      </c>
      <c r="D446" s="8" t="s">
        <v>1217</v>
      </c>
      <c r="E446" s="8" t="s">
        <v>2934</v>
      </c>
      <c r="F446" s="8" t="s">
        <v>2935</v>
      </c>
      <c r="G446" s="8" t="s">
        <v>2936</v>
      </c>
      <c r="H446" s="6" t="s">
        <v>2937</v>
      </c>
    </row>
    <row r="447">
      <c r="A447" s="6" t="s">
        <v>2938</v>
      </c>
      <c r="B447" s="6" t="s">
        <v>2939</v>
      </c>
      <c r="C447" s="7" t="s">
        <v>2940</v>
      </c>
      <c r="D447" s="8" t="s">
        <v>1217</v>
      </c>
      <c r="E447" s="8" t="s">
        <v>2941</v>
      </c>
      <c r="F447" s="8" t="s">
        <v>2942</v>
      </c>
      <c r="G447" s="8" t="s">
        <v>2943</v>
      </c>
      <c r="H447" s="6" t="s">
        <v>2944</v>
      </c>
    </row>
    <row r="448">
      <c r="A448" s="6" t="s">
        <v>2945</v>
      </c>
      <c r="B448" s="6" t="s">
        <v>2946</v>
      </c>
      <c r="C448" s="7" t="s">
        <v>2947</v>
      </c>
      <c r="D448" s="8" t="s">
        <v>1217</v>
      </c>
      <c r="E448" s="8" t="s">
        <v>2948</v>
      </c>
      <c r="F448" s="8" t="s">
        <v>2949</v>
      </c>
      <c r="G448" s="8" t="s">
        <v>2950</v>
      </c>
      <c r="H448" s="69" t="s">
        <v>2951</v>
      </c>
    </row>
    <row r="449">
      <c r="A449" s="6" t="s">
        <v>2952</v>
      </c>
      <c r="B449" s="6" t="s">
        <v>2953</v>
      </c>
      <c r="C449" s="7" t="s">
        <v>2954</v>
      </c>
      <c r="D449" s="8" t="s">
        <v>1217</v>
      </c>
      <c r="E449" s="8" t="s">
        <v>2955</v>
      </c>
      <c r="F449" s="8" t="s">
        <v>2956</v>
      </c>
      <c r="G449" s="8" t="s">
        <v>2957</v>
      </c>
      <c r="H449" s="6" t="s">
        <v>2958</v>
      </c>
    </row>
    <row r="450">
      <c r="A450" s="6" t="s">
        <v>2959</v>
      </c>
      <c r="B450" s="6" t="s">
        <v>2960</v>
      </c>
      <c r="C450" s="7" t="s">
        <v>2961</v>
      </c>
      <c r="D450" s="8" t="s">
        <v>1217</v>
      </c>
      <c r="E450" s="8" t="s">
        <v>2962</v>
      </c>
      <c r="F450" s="8" t="s">
        <v>2045</v>
      </c>
      <c r="G450" s="8" t="s">
        <v>2963</v>
      </c>
      <c r="H450" s="6" t="s">
        <v>2964</v>
      </c>
    </row>
    <row r="451">
      <c r="A451" s="6" t="s">
        <v>2965</v>
      </c>
      <c r="B451" s="6" t="s">
        <v>2966</v>
      </c>
      <c r="C451" s="7" t="s">
        <v>2967</v>
      </c>
      <c r="D451" s="8" t="s">
        <v>1217</v>
      </c>
      <c r="E451" s="8" t="s">
        <v>2968</v>
      </c>
      <c r="F451" s="8" t="s">
        <v>2775</v>
      </c>
      <c r="G451" s="8" t="s">
        <v>2969</v>
      </c>
      <c r="H451" s="6" t="s">
        <v>2970</v>
      </c>
    </row>
    <row r="452" ht="18.75" customHeight="1">
      <c r="A452" s="6" t="s">
        <v>2971</v>
      </c>
      <c r="B452" s="6" t="s">
        <v>2972</v>
      </c>
      <c r="C452" s="7" t="s">
        <v>2973</v>
      </c>
      <c r="D452" s="8" t="s">
        <v>1217</v>
      </c>
      <c r="E452" s="8" t="s">
        <v>2974</v>
      </c>
      <c r="F452" s="8" t="s">
        <v>1992</v>
      </c>
      <c r="G452" s="8" t="s">
        <v>2975</v>
      </c>
      <c r="H452" s="6" t="s">
        <v>2976</v>
      </c>
    </row>
    <row r="453">
      <c r="A453" s="6" t="s">
        <v>2977</v>
      </c>
      <c r="B453" s="6" t="s">
        <v>2978</v>
      </c>
      <c r="C453" s="7" t="s">
        <v>2979</v>
      </c>
      <c r="D453" s="8" t="s">
        <v>1217</v>
      </c>
      <c r="E453" s="8" t="s">
        <v>2980</v>
      </c>
      <c r="F453" s="8" t="s">
        <v>2981</v>
      </c>
      <c r="G453" s="8" t="s">
        <v>2982</v>
      </c>
      <c r="H453" s="6" t="s">
        <v>2983</v>
      </c>
    </row>
    <row r="454">
      <c r="A454" s="6" t="s">
        <v>2984</v>
      </c>
      <c r="B454" s="6" t="s">
        <v>2985</v>
      </c>
      <c r="C454" s="7" t="s">
        <v>2986</v>
      </c>
      <c r="D454" s="8" t="s">
        <v>1217</v>
      </c>
      <c r="E454" s="8" t="s">
        <v>2987</v>
      </c>
      <c r="F454" s="8" t="s">
        <v>2988</v>
      </c>
      <c r="G454" s="8" t="s">
        <v>2989</v>
      </c>
      <c r="H454" s="6" t="s">
        <v>2990</v>
      </c>
    </row>
    <row r="455">
      <c r="A455" s="6" t="s">
        <v>2991</v>
      </c>
      <c r="B455" s="6" t="s">
        <v>2992</v>
      </c>
      <c r="C455" s="7" t="s">
        <v>2993</v>
      </c>
      <c r="D455" s="8" t="s">
        <v>1217</v>
      </c>
      <c r="E455" s="8" t="s">
        <v>2994</v>
      </c>
      <c r="F455" s="8" t="s">
        <v>2995</v>
      </c>
      <c r="G455" s="8" t="s">
        <v>2996</v>
      </c>
      <c r="H455" s="6" t="s">
        <v>2997</v>
      </c>
    </row>
    <row r="456">
      <c r="A456" s="6" t="s">
        <v>2998</v>
      </c>
      <c r="B456" s="6" t="s">
        <v>2999</v>
      </c>
      <c r="C456" s="7" t="s">
        <v>3000</v>
      </c>
      <c r="D456" s="8" t="s">
        <v>1217</v>
      </c>
      <c r="E456" s="8" t="s">
        <v>3001</v>
      </c>
      <c r="F456" s="8" t="s">
        <v>3002</v>
      </c>
      <c r="G456" s="8" t="s">
        <v>3003</v>
      </c>
      <c r="H456" s="6" t="s">
        <v>3004</v>
      </c>
    </row>
    <row r="457">
      <c r="A457" s="6" t="s">
        <v>3005</v>
      </c>
      <c r="B457" s="6" t="s">
        <v>3006</v>
      </c>
      <c r="C457" s="7" t="s">
        <v>3007</v>
      </c>
      <c r="D457" s="8" t="s">
        <v>1217</v>
      </c>
      <c r="E457" s="8" t="s">
        <v>3008</v>
      </c>
      <c r="F457" s="8" t="s">
        <v>3009</v>
      </c>
      <c r="G457" s="8" t="s">
        <v>3010</v>
      </c>
      <c r="H457" s="6" t="s">
        <v>3011</v>
      </c>
    </row>
    <row r="458">
      <c r="A458" s="6" t="s">
        <v>3012</v>
      </c>
      <c r="B458" s="6" t="s">
        <v>3013</v>
      </c>
      <c r="C458" s="7" t="s">
        <v>3014</v>
      </c>
      <c r="D458" s="8" t="s">
        <v>1217</v>
      </c>
      <c r="E458" s="8" t="s">
        <v>3015</v>
      </c>
      <c r="F458" s="8" t="s">
        <v>694</v>
      </c>
      <c r="G458" s="8" t="s">
        <v>3016</v>
      </c>
      <c r="H458" s="6" t="s">
        <v>3017</v>
      </c>
    </row>
    <row r="459">
      <c r="A459" s="13" t="s">
        <v>3018</v>
      </c>
      <c r="B459" s="9" t="s">
        <v>3019</v>
      </c>
      <c r="C459" s="10" t="s">
        <v>3020</v>
      </c>
      <c r="D459" s="11" t="s">
        <v>1217</v>
      </c>
      <c r="E459" s="11" t="s">
        <v>3021</v>
      </c>
      <c r="F459" s="11" t="s">
        <v>3022</v>
      </c>
      <c r="G459" s="11" t="s">
        <v>3023</v>
      </c>
      <c r="H459" s="9" t="s">
        <v>3024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</row>
    <row r="460">
      <c r="A460" s="6" t="s">
        <v>3025</v>
      </c>
      <c r="B460" s="6" t="s">
        <v>3026</v>
      </c>
      <c r="C460" s="7" t="s">
        <v>3027</v>
      </c>
      <c r="D460" s="8" t="s">
        <v>1217</v>
      </c>
      <c r="E460" s="8" t="s">
        <v>3028</v>
      </c>
      <c r="F460" s="8" t="s">
        <v>3029</v>
      </c>
      <c r="G460" s="8" t="s">
        <v>3030</v>
      </c>
      <c r="H460" s="6" t="s">
        <v>3031</v>
      </c>
    </row>
    <row r="461">
      <c r="A461" s="6" t="s">
        <v>3032</v>
      </c>
      <c r="B461" s="6" t="s">
        <v>3033</v>
      </c>
      <c r="C461" s="7" t="s">
        <v>3034</v>
      </c>
      <c r="D461" s="8" t="s">
        <v>1217</v>
      </c>
      <c r="E461" s="8" t="s">
        <v>3035</v>
      </c>
      <c r="F461" s="8" t="s">
        <v>3036</v>
      </c>
      <c r="G461" s="8" t="s">
        <v>3037</v>
      </c>
      <c r="H461" s="6" t="s">
        <v>3038</v>
      </c>
    </row>
    <row r="462">
      <c r="A462" s="6" t="s">
        <v>3039</v>
      </c>
      <c r="B462" s="6" t="s">
        <v>3040</v>
      </c>
      <c r="C462" s="7" t="s">
        <v>3041</v>
      </c>
      <c r="D462" s="8" t="s">
        <v>1217</v>
      </c>
      <c r="E462" s="8" t="s">
        <v>3042</v>
      </c>
      <c r="F462" s="8" t="s">
        <v>3043</v>
      </c>
      <c r="G462" s="8" t="s">
        <v>3044</v>
      </c>
      <c r="H462" s="6" t="s">
        <v>3045</v>
      </c>
    </row>
    <row r="463">
      <c r="A463" s="6" t="s">
        <v>3046</v>
      </c>
      <c r="B463" s="6" t="s">
        <v>3047</v>
      </c>
      <c r="C463" s="7" t="s">
        <v>3048</v>
      </c>
      <c r="D463" s="8" t="s">
        <v>1217</v>
      </c>
      <c r="E463" s="8" t="s">
        <v>3049</v>
      </c>
      <c r="F463" s="8" t="s">
        <v>3050</v>
      </c>
      <c r="G463" s="8" t="s">
        <v>3051</v>
      </c>
      <c r="H463" s="6" t="s">
        <v>3052</v>
      </c>
    </row>
    <row r="464">
      <c r="A464" s="70" t="s">
        <v>3053</v>
      </c>
      <c r="B464" s="71" t="s">
        <v>3054</v>
      </c>
      <c r="C464" s="72" t="s">
        <v>3055</v>
      </c>
      <c r="D464" s="73" t="s">
        <v>1217</v>
      </c>
      <c r="E464" s="74" t="s">
        <v>3056</v>
      </c>
      <c r="F464" s="8" t="s">
        <v>3057</v>
      </c>
      <c r="G464" s="72" t="s">
        <v>3058</v>
      </c>
      <c r="H464" s="75" t="s">
        <v>3059</v>
      </c>
      <c r="I464" s="76"/>
      <c r="J464" s="72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6"/>
      <c r="AW464" s="76"/>
      <c r="AX464" s="76"/>
      <c r="AY464" s="76"/>
      <c r="AZ464" s="76"/>
      <c r="BA464" s="76"/>
      <c r="BB464" s="76"/>
      <c r="BC464" s="76"/>
      <c r="BD464" s="76"/>
      <c r="BE464" s="76"/>
      <c r="BF464" s="76"/>
      <c r="BG464" s="76"/>
      <c r="BH464" s="76"/>
      <c r="BI464" s="76"/>
      <c r="BJ464" s="76"/>
      <c r="BK464" s="76"/>
      <c r="BL464" s="76"/>
      <c r="BM464" s="76"/>
      <c r="BN464" s="76"/>
      <c r="BO464" s="76"/>
      <c r="BP464" s="76"/>
      <c r="BQ464" s="76"/>
      <c r="BR464" s="76"/>
      <c r="BS464" s="76"/>
      <c r="BT464" s="76"/>
      <c r="BU464" s="76"/>
      <c r="BV464" s="76"/>
      <c r="BW464" s="76"/>
      <c r="BX464" s="76"/>
      <c r="BY464" s="76"/>
      <c r="BZ464" s="76"/>
      <c r="CA464" s="76"/>
      <c r="CB464" s="76"/>
      <c r="CC464" s="76"/>
      <c r="CD464" s="76"/>
      <c r="CE464" s="76"/>
      <c r="CF464" s="76"/>
    </row>
    <row r="465">
      <c r="A465" s="6" t="s">
        <v>3060</v>
      </c>
      <c r="B465" s="6" t="s">
        <v>3061</v>
      </c>
      <c r="C465" s="7" t="s">
        <v>3062</v>
      </c>
      <c r="D465" s="8" t="s">
        <v>1217</v>
      </c>
      <c r="E465" s="8" t="s">
        <v>3063</v>
      </c>
      <c r="F465" s="8" t="s">
        <v>3064</v>
      </c>
      <c r="G465" s="8" t="s">
        <v>3065</v>
      </c>
      <c r="H465" s="6" t="s">
        <v>3066</v>
      </c>
    </row>
    <row r="466">
      <c r="A466" s="6" t="s">
        <v>3067</v>
      </c>
      <c r="B466" s="6" t="s">
        <v>3068</v>
      </c>
      <c r="C466" s="7" t="s">
        <v>3069</v>
      </c>
      <c r="D466" s="8" t="s">
        <v>1217</v>
      </c>
      <c r="E466" s="8" t="s">
        <v>3070</v>
      </c>
      <c r="F466" s="8" t="s">
        <v>3071</v>
      </c>
      <c r="G466" s="8" t="s">
        <v>3072</v>
      </c>
      <c r="H466" s="6" t="s">
        <v>3073</v>
      </c>
    </row>
    <row r="467">
      <c r="A467" s="6" t="s">
        <v>3074</v>
      </c>
      <c r="B467" s="6" t="s">
        <v>3075</v>
      </c>
      <c r="C467" s="7" t="s">
        <v>3076</v>
      </c>
      <c r="D467" s="8" t="s">
        <v>1217</v>
      </c>
      <c r="E467" s="8" t="s">
        <v>3077</v>
      </c>
      <c r="F467" s="8" t="s">
        <v>128</v>
      </c>
      <c r="G467" s="8" t="s">
        <v>3078</v>
      </c>
      <c r="H467" s="6" t="s">
        <v>3079</v>
      </c>
    </row>
    <row r="468">
      <c r="A468" s="6" t="s">
        <v>3080</v>
      </c>
      <c r="B468" s="6" t="s">
        <v>3081</v>
      </c>
      <c r="C468" s="7" t="s">
        <v>3082</v>
      </c>
      <c r="D468" s="8" t="s">
        <v>1217</v>
      </c>
      <c r="E468" s="8" t="s">
        <v>3083</v>
      </c>
      <c r="F468" s="8" t="s">
        <v>3084</v>
      </c>
      <c r="G468" s="8" t="s">
        <v>3085</v>
      </c>
      <c r="H468" s="6" t="s">
        <v>3086</v>
      </c>
    </row>
    <row r="469">
      <c r="A469" s="9" t="s">
        <v>3087</v>
      </c>
      <c r="B469" s="9" t="s">
        <v>3088</v>
      </c>
      <c r="C469" s="10" t="s">
        <v>3089</v>
      </c>
      <c r="D469" s="11" t="s">
        <v>1217</v>
      </c>
      <c r="E469" s="11" t="s">
        <v>3090</v>
      </c>
      <c r="F469" s="11" t="s">
        <v>2900</v>
      </c>
      <c r="G469" s="11" t="s">
        <v>3091</v>
      </c>
      <c r="H469" s="9" t="s">
        <v>3092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</row>
    <row r="470">
      <c r="A470" s="6" t="s">
        <v>3093</v>
      </c>
      <c r="B470" s="6" t="s">
        <v>3094</v>
      </c>
      <c r="C470" s="7" t="s">
        <v>3095</v>
      </c>
      <c r="D470" s="8" t="s">
        <v>1217</v>
      </c>
      <c r="E470" s="8" t="s">
        <v>3096</v>
      </c>
      <c r="F470" s="8" t="s">
        <v>3097</v>
      </c>
      <c r="G470" s="8" t="s">
        <v>3098</v>
      </c>
      <c r="H470" s="6" t="s">
        <v>3099</v>
      </c>
    </row>
    <row r="471">
      <c r="A471" s="6" t="s">
        <v>3100</v>
      </c>
      <c r="B471" s="6" t="s">
        <v>3101</v>
      </c>
      <c r="C471" s="7" t="s">
        <v>3102</v>
      </c>
      <c r="D471" s="8" t="s">
        <v>1217</v>
      </c>
      <c r="E471" s="8" t="s">
        <v>3103</v>
      </c>
      <c r="F471" s="8" t="s">
        <v>2254</v>
      </c>
      <c r="G471" s="8" t="s">
        <v>3104</v>
      </c>
      <c r="H471" s="54" t="s">
        <v>3105</v>
      </c>
    </row>
    <row r="472">
      <c r="A472" s="9" t="s">
        <v>3106</v>
      </c>
      <c r="B472" s="9" t="s">
        <v>3107</v>
      </c>
      <c r="C472" s="10" t="s">
        <v>3108</v>
      </c>
      <c r="D472" s="17" t="s">
        <v>1217</v>
      </c>
      <c r="E472" s="11" t="s">
        <v>3109</v>
      </c>
      <c r="F472" s="11" t="s">
        <v>3110</v>
      </c>
      <c r="G472" s="11" t="s">
        <v>3111</v>
      </c>
      <c r="H472" s="9" t="s">
        <v>3112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</row>
    <row r="473">
      <c r="A473" s="15" t="s">
        <v>3113</v>
      </c>
      <c r="B473" s="51" t="s">
        <v>3114</v>
      </c>
      <c r="C473" s="10" t="s">
        <v>3115</v>
      </c>
      <c r="D473" s="8" t="s">
        <v>1217</v>
      </c>
      <c r="E473" s="17" t="s">
        <v>3116</v>
      </c>
      <c r="F473" s="8" t="s">
        <v>3117</v>
      </c>
      <c r="G473" s="17" t="s">
        <v>3118</v>
      </c>
      <c r="H473" s="32" t="s">
        <v>3119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</row>
    <row r="474">
      <c r="A474" s="9" t="s">
        <v>3120</v>
      </c>
      <c r="B474" s="9" t="s">
        <v>3121</v>
      </c>
      <c r="C474" s="10" t="s">
        <v>3122</v>
      </c>
      <c r="D474" s="11" t="s">
        <v>1217</v>
      </c>
      <c r="E474" s="11" t="s">
        <v>3123</v>
      </c>
      <c r="F474" s="11" t="s">
        <v>3124</v>
      </c>
      <c r="G474" s="11" t="s">
        <v>3125</v>
      </c>
      <c r="H474" s="32" t="s">
        <v>3126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</row>
    <row r="475">
      <c r="A475" s="6" t="s">
        <v>3127</v>
      </c>
      <c r="B475" s="6" t="s">
        <v>3128</v>
      </c>
      <c r="C475" s="7" t="s">
        <v>3129</v>
      </c>
      <c r="D475" s="8" t="s">
        <v>1217</v>
      </c>
      <c r="E475" s="8" t="s">
        <v>3130</v>
      </c>
      <c r="F475" s="8" t="s">
        <v>3131</v>
      </c>
      <c r="G475" s="8" t="s">
        <v>3132</v>
      </c>
      <c r="H475" s="33" t="s">
        <v>3133</v>
      </c>
    </row>
    <row r="476">
      <c r="A476" s="6" t="s">
        <v>3134</v>
      </c>
      <c r="B476" s="6" t="s">
        <v>3135</v>
      </c>
      <c r="C476" s="7" t="s">
        <v>3136</v>
      </c>
      <c r="D476" s="8" t="s">
        <v>1217</v>
      </c>
      <c r="E476" s="8" t="s">
        <v>3137</v>
      </c>
      <c r="F476" s="8" t="s">
        <v>3138</v>
      </c>
      <c r="G476" s="8" t="s">
        <v>3139</v>
      </c>
      <c r="H476" s="6" t="s">
        <v>3140</v>
      </c>
    </row>
    <row r="477">
      <c r="A477" s="6" t="s">
        <v>3141</v>
      </c>
      <c r="B477" s="6" t="s">
        <v>3142</v>
      </c>
      <c r="C477" s="7" t="s">
        <v>3143</v>
      </c>
      <c r="D477" s="8" t="s">
        <v>1217</v>
      </c>
      <c r="E477" s="8" t="s">
        <v>3144</v>
      </c>
      <c r="F477" s="8" t="s">
        <v>3145</v>
      </c>
      <c r="G477" s="8" t="s">
        <v>3146</v>
      </c>
      <c r="H477" s="6" t="s">
        <v>3147</v>
      </c>
    </row>
    <row r="478">
      <c r="A478" s="6" t="s">
        <v>3148</v>
      </c>
      <c r="B478" s="6" t="s">
        <v>3149</v>
      </c>
      <c r="C478" s="7" t="s">
        <v>3150</v>
      </c>
      <c r="D478" s="8" t="s">
        <v>1217</v>
      </c>
      <c r="E478" s="8" t="s">
        <v>3151</v>
      </c>
      <c r="F478" s="8" t="s">
        <v>2306</v>
      </c>
      <c r="G478" s="8" t="s">
        <v>3152</v>
      </c>
      <c r="H478" s="6" t="s">
        <v>3153</v>
      </c>
    </row>
    <row r="479">
      <c r="A479" s="6" t="s">
        <v>3154</v>
      </c>
      <c r="B479" s="6" t="s">
        <v>3155</v>
      </c>
      <c r="C479" s="7" t="s">
        <v>3156</v>
      </c>
      <c r="D479" s="8" t="s">
        <v>1217</v>
      </c>
      <c r="E479" s="8" t="s">
        <v>3157</v>
      </c>
      <c r="F479" s="8" t="s">
        <v>3158</v>
      </c>
      <c r="G479" s="8" t="s">
        <v>3159</v>
      </c>
      <c r="H479" s="6" t="s">
        <v>3160</v>
      </c>
    </row>
    <row r="480">
      <c r="A480" s="6" t="s">
        <v>3161</v>
      </c>
      <c r="B480" s="6" t="s">
        <v>3162</v>
      </c>
      <c r="C480" s="7" t="s">
        <v>3163</v>
      </c>
      <c r="D480" s="8" t="s">
        <v>1217</v>
      </c>
      <c r="E480" s="8" t="s">
        <v>3164</v>
      </c>
      <c r="F480" s="8" t="s">
        <v>3165</v>
      </c>
      <c r="G480" s="8" t="s">
        <v>3166</v>
      </c>
      <c r="H480" s="6" t="s">
        <v>3167</v>
      </c>
    </row>
    <row r="481">
      <c r="A481" s="6" t="s">
        <v>3168</v>
      </c>
      <c r="B481" s="6" t="s">
        <v>3169</v>
      </c>
      <c r="C481" s="7"/>
      <c r="D481" s="8" t="s">
        <v>1217</v>
      </c>
      <c r="E481" s="8" t="s">
        <v>2867</v>
      </c>
      <c r="F481" s="8" t="s">
        <v>3170</v>
      </c>
      <c r="G481" s="8" t="s">
        <v>3171</v>
      </c>
      <c r="H481" s="6" t="s">
        <v>3172</v>
      </c>
    </row>
    <row r="482">
      <c r="A482" s="6" t="s">
        <v>3173</v>
      </c>
      <c r="B482" s="6" t="s">
        <v>3174</v>
      </c>
      <c r="C482" s="7" t="s">
        <v>3175</v>
      </c>
      <c r="D482" s="8" t="s">
        <v>1217</v>
      </c>
      <c r="E482" s="8" t="s">
        <v>3176</v>
      </c>
      <c r="F482" s="8" t="s">
        <v>358</v>
      </c>
      <c r="G482" s="8" t="s">
        <v>3177</v>
      </c>
      <c r="H482" s="6" t="s">
        <v>3178</v>
      </c>
    </row>
    <row r="483">
      <c r="A483" s="6" t="s">
        <v>3179</v>
      </c>
      <c r="B483" s="6" t="s">
        <v>3180</v>
      </c>
      <c r="C483" s="7" t="s">
        <v>3181</v>
      </c>
      <c r="D483" s="8" t="s">
        <v>1217</v>
      </c>
      <c r="E483" s="8" t="s">
        <v>3182</v>
      </c>
      <c r="F483" s="8" t="s">
        <v>3183</v>
      </c>
      <c r="G483" s="8" t="s">
        <v>3184</v>
      </c>
      <c r="H483" s="6" t="s">
        <v>3185</v>
      </c>
    </row>
    <row r="484">
      <c r="A484" s="6" t="s">
        <v>3186</v>
      </c>
      <c r="B484" s="6" t="s">
        <v>3187</v>
      </c>
      <c r="C484" s="7" t="s">
        <v>3188</v>
      </c>
      <c r="D484" s="8" t="s">
        <v>1217</v>
      </c>
      <c r="E484" s="8" t="s">
        <v>3189</v>
      </c>
      <c r="F484" s="8" t="s">
        <v>3190</v>
      </c>
      <c r="G484" s="8" t="s">
        <v>3191</v>
      </c>
      <c r="H484" s="6" t="s">
        <v>3192</v>
      </c>
    </row>
    <row r="485">
      <c r="A485" s="38" t="s">
        <v>3193</v>
      </c>
      <c r="B485" s="38" t="s">
        <v>3194</v>
      </c>
      <c r="C485" s="7" t="s">
        <v>3195</v>
      </c>
      <c r="D485" s="8" t="s">
        <v>1217</v>
      </c>
      <c r="E485" s="8" t="s">
        <v>3196</v>
      </c>
      <c r="F485" s="8" t="s">
        <v>1338</v>
      </c>
      <c r="G485" s="8" t="s">
        <v>3197</v>
      </c>
      <c r="H485" s="6" t="s">
        <v>3198</v>
      </c>
    </row>
    <row r="486">
      <c r="A486" s="38" t="s">
        <v>3199</v>
      </c>
      <c r="B486" s="38" t="s">
        <v>3200</v>
      </c>
      <c r="C486" s="7" t="s">
        <v>3201</v>
      </c>
      <c r="D486" s="8" t="s">
        <v>1217</v>
      </c>
      <c r="E486" s="8" t="s">
        <v>773</v>
      </c>
      <c r="F486" s="8" t="s">
        <v>3202</v>
      </c>
      <c r="G486" s="8" t="s">
        <v>3203</v>
      </c>
      <c r="H486" s="6" t="s">
        <v>3204</v>
      </c>
    </row>
    <row r="487">
      <c r="A487" s="9" t="s">
        <v>3205</v>
      </c>
      <c r="B487" s="15" t="s">
        <v>3206</v>
      </c>
      <c r="C487" s="56" t="s">
        <v>3207</v>
      </c>
      <c r="D487" s="17" t="s">
        <v>1217</v>
      </c>
      <c r="E487" s="17" t="s">
        <v>3208</v>
      </c>
      <c r="F487" s="11" t="s">
        <v>3209</v>
      </c>
      <c r="G487" s="17" t="s">
        <v>3210</v>
      </c>
      <c r="H487" s="77" t="s">
        <v>3211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</row>
    <row r="488">
      <c r="A488" s="6" t="s">
        <v>3212</v>
      </c>
      <c r="B488" s="6" t="s">
        <v>3213</v>
      </c>
      <c r="C488" s="7" t="s">
        <v>3214</v>
      </c>
      <c r="D488" s="8" t="s">
        <v>1217</v>
      </c>
      <c r="E488" s="8" t="s">
        <v>3215</v>
      </c>
      <c r="F488" s="8" t="s">
        <v>3216</v>
      </c>
      <c r="G488" s="8" t="s">
        <v>3217</v>
      </c>
      <c r="H488" s="6" t="s">
        <v>3218</v>
      </c>
    </row>
    <row r="489">
      <c r="A489" s="15" t="s">
        <v>3219</v>
      </c>
      <c r="B489" s="15" t="s">
        <v>3220</v>
      </c>
      <c r="C489" s="10"/>
      <c r="D489" s="17" t="s">
        <v>1217</v>
      </c>
      <c r="E489" s="17" t="s">
        <v>3221</v>
      </c>
      <c r="F489" s="17" t="s">
        <v>3222</v>
      </c>
      <c r="G489" s="17" t="s">
        <v>3223</v>
      </c>
      <c r="H489" s="15" t="s">
        <v>3224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</row>
    <row r="490">
      <c r="A490" s="9" t="s">
        <v>3225</v>
      </c>
      <c r="B490" s="9" t="s">
        <v>3226</v>
      </c>
      <c r="C490" s="10" t="s">
        <v>3227</v>
      </c>
      <c r="D490" s="11" t="s">
        <v>1217</v>
      </c>
      <c r="E490" s="11" t="s">
        <v>3228</v>
      </c>
      <c r="F490" s="11" t="s">
        <v>1662</v>
      </c>
      <c r="G490" s="11" t="s">
        <v>3229</v>
      </c>
      <c r="H490" s="9" t="s">
        <v>3230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</row>
    <row r="491">
      <c r="A491" s="9" t="s">
        <v>3231</v>
      </c>
      <c r="B491" s="9" t="s">
        <v>3232</v>
      </c>
      <c r="C491" s="10" t="s">
        <v>3233</v>
      </c>
      <c r="D491" s="11" t="s">
        <v>1217</v>
      </c>
      <c r="E491" s="11" t="s">
        <v>3234</v>
      </c>
      <c r="F491" s="11" t="s">
        <v>3235</v>
      </c>
      <c r="G491" s="11" t="s">
        <v>3236</v>
      </c>
      <c r="H491" s="9" t="s">
        <v>3237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</row>
    <row r="492">
      <c r="A492" s="6" t="s">
        <v>3238</v>
      </c>
      <c r="B492" s="6" t="s">
        <v>3239</v>
      </c>
      <c r="C492" s="7" t="s">
        <v>3240</v>
      </c>
      <c r="D492" s="8" t="s">
        <v>1217</v>
      </c>
      <c r="E492" s="8" t="s">
        <v>525</v>
      </c>
      <c r="F492" s="8" t="s">
        <v>3241</v>
      </c>
      <c r="G492" s="8" t="s">
        <v>3242</v>
      </c>
      <c r="H492" s="6" t="s">
        <v>3243</v>
      </c>
    </row>
    <row r="493">
      <c r="A493" s="6" t="s">
        <v>3244</v>
      </c>
      <c r="B493" s="6" t="s">
        <v>3245</v>
      </c>
      <c r="C493" s="7" t="s">
        <v>3246</v>
      </c>
      <c r="D493" s="8" t="s">
        <v>1217</v>
      </c>
      <c r="E493" s="8" t="s">
        <v>3247</v>
      </c>
      <c r="F493" s="8" t="s">
        <v>2228</v>
      </c>
      <c r="G493" s="8" t="s">
        <v>3248</v>
      </c>
      <c r="H493" s="6" t="s">
        <v>3249</v>
      </c>
    </row>
    <row r="494">
      <c r="A494" s="6" t="s">
        <v>3250</v>
      </c>
      <c r="B494" s="6" t="s">
        <v>3251</v>
      </c>
      <c r="C494" s="7" t="s">
        <v>3252</v>
      </c>
      <c r="D494" s="8" t="s">
        <v>1217</v>
      </c>
      <c r="E494" s="8" t="s">
        <v>3253</v>
      </c>
      <c r="F494" s="8" t="s">
        <v>3254</v>
      </c>
      <c r="G494" s="8" t="s">
        <v>3255</v>
      </c>
      <c r="H494" s="6" t="s">
        <v>3256</v>
      </c>
    </row>
    <row r="495">
      <c r="A495" s="6" t="s">
        <v>3257</v>
      </c>
      <c r="B495" s="6" t="s">
        <v>3258</v>
      </c>
      <c r="C495" s="7"/>
      <c r="D495" s="8" t="s">
        <v>1217</v>
      </c>
      <c r="E495" s="8" t="s">
        <v>1417</v>
      </c>
      <c r="F495" s="8" t="s">
        <v>3259</v>
      </c>
      <c r="G495" s="8" t="s">
        <v>3260</v>
      </c>
      <c r="H495" s="6" t="s">
        <v>3261</v>
      </c>
    </row>
    <row r="496">
      <c r="A496" s="9" t="s">
        <v>3262</v>
      </c>
      <c r="B496" s="9" t="s">
        <v>3263</v>
      </c>
      <c r="C496" s="10" t="s">
        <v>3264</v>
      </c>
      <c r="D496" s="11" t="s">
        <v>1217</v>
      </c>
      <c r="E496" s="11" t="s">
        <v>216</v>
      </c>
      <c r="F496" s="11" t="s">
        <v>3265</v>
      </c>
      <c r="G496" s="11" t="s">
        <v>3266</v>
      </c>
      <c r="H496" s="9" t="s">
        <v>3267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</row>
    <row r="497">
      <c r="A497" s="13" t="s">
        <v>3268</v>
      </c>
      <c r="B497" s="9" t="s">
        <v>3269</v>
      </c>
      <c r="C497" s="10" t="s">
        <v>3270</v>
      </c>
      <c r="D497" s="11" t="s">
        <v>1217</v>
      </c>
      <c r="E497" s="11" t="s">
        <v>3271</v>
      </c>
      <c r="F497" s="11" t="s">
        <v>3272</v>
      </c>
      <c r="G497" s="11" t="s">
        <v>3273</v>
      </c>
      <c r="H497" s="9" t="s">
        <v>3274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</row>
    <row r="498">
      <c r="A498" s="6" t="s">
        <v>3275</v>
      </c>
      <c r="B498" s="6" t="s">
        <v>3276</v>
      </c>
      <c r="C498" s="7" t="s">
        <v>3277</v>
      </c>
      <c r="D498" s="8" t="s">
        <v>1217</v>
      </c>
      <c r="E498" s="8" t="s">
        <v>3278</v>
      </c>
      <c r="F498" s="8" t="s">
        <v>3279</v>
      </c>
      <c r="G498" s="8" t="s">
        <v>3280</v>
      </c>
      <c r="H498" s="47" t="s">
        <v>3281</v>
      </c>
    </row>
    <row r="499">
      <c r="A499" s="6" t="s">
        <v>3282</v>
      </c>
      <c r="B499" s="6" t="s">
        <v>3283</v>
      </c>
      <c r="C499" s="7" t="s">
        <v>3284</v>
      </c>
      <c r="D499" s="8" t="s">
        <v>1217</v>
      </c>
      <c r="E499" s="8" t="s">
        <v>3285</v>
      </c>
      <c r="F499" s="8" t="s">
        <v>3286</v>
      </c>
      <c r="G499" s="8" t="s">
        <v>3287</v>
      </c>
      <c r="H499" s="6" t="s">
        <v>3288</v>
      </c>
    </row>
    <row r="500">
      <c r="A500" s="6" t="s">
        <v>3289</v>
      </c>
      <c r="B500" s="6" t="s">
        <v>3290</v>
      </c>
      <c r="C500" s="7" t="s">
        <v>3291</v>
      </c>
      <c r="D500" s="8" t="s">
        <v>1217</v>
      </c>
      <c r="E500" s="8" t="s">
        <v>3292</v>
      </c>
      <c r="F500" s="8" t="s">
        <v>3293</v>
      </c>
      <c r="G500" s="8" t="s">
        <v>3294</v>
      </c>
      <c r="H500" s="6" t="s">
        <v>3295</v>
      </c>
    </row>
    <row r="501">
      <c r="A501" s="6" t="s">
        <v>3296</v>
      </c>
      <c r="B501" s="6" t="s">
        <v>3297</v>
      </c>
      <c r="C501" s="7" t="s">
        <v>3298</v>
      </c>
      <c r="D501" s="8" t="s">
        <v>1217</v>
      </c>
      <c r="E501" s="8" t="s">
        <v>3299</v>
      </c>
      <c r="F501" s="8" t="s">
        <v>3300</v>
      </c>
      <c r="G501" s="8" t="s">
        <v>3301</v>
      </c>
      <c r="H501" s="6" t="s">
        <v>3302</v>
      </c>
    </row>
    <row r="502">
      <c r="A502" s="6" t="s">
        <v>3303</v>
      </c>
      <c r="B502" s="6" t="s">
        <v>3304</v>
      </c>
      <c r="C502" s="7" t="s">
        <v>3305</v>
      </c>
      <c r="D502" s="8" t="s">
        <v>1217</v>
      </c>
      <c r="E502" s="8" t="s">
        <v>3306</v>
      </c>
      <c r="F502" s="8" t="s">
        <v>3307</v>
      </c>
      <c r="G502" s="8" t="s">
        <v>3308</v>
      </c>
      <c r="H502" s="6" t="s">
        <v>3309</v>
      </c>
    </row>
    <row r="503">
      <c r="A503" s="6" t="s">
        <v>3310</v>
      </c>
      <c r="B503" s="6" t="s">
        <v>3311</v>
      </c>
      <c r="C503" s="7" t="s">
        <v>3312</v>
      </c>
      <c r="D503" s="8" t="s">
        <v>1217</v>
      </c>
      <c r="E503" s="8" t="s">
        <v>3313</v>
      </c>
      <c r="F503" s="8" t="s">
        <v>3314</v>
      </c>
      <c r="G503" s="8" t="s">
        <v>3315</v>
      </c>
      <c r="H503" s="6" t="s">
        <v>3316</v>
      </c>
    </row>
    <row r="504">
      <c r="A504" s="6" t="s">
        <v>3317</v>
      </c>
      <c r="B504" s="6" t="s">
        <v>3318</v>
      </c>
      <c r="C504" s="7" t="s">
        <v>3319</v>
      </c>
      <c r="D504" s="8" t="s">
        <v>1217</v>
      </c>
      <c r="E504" s="8" t="s">
        <v>3320</v>
      </c>
      <c r="F504" s="8" t="s">
        <v>2995</v>
      </c>
      <c r="G504" s="8" t="s">
        <v>3321</v>
      </c>
      <c r="H504" s="6" t="s">
        <v>3322</v>
      </c>
    </row>
    <row r="505">
      <c r="A505" s="6" t="s">
        <v>3323</v>
      </c>
      <c r="B505" s="6" t="s">
        <v>3324</v>
      </c>
      <c r="C505" s="7" t="s">
        <v>3325</v>
      </c>
      <c r="D505" s="8" t="s">
        <v>1217</v>
      </c>
      <c r="E505" s="8" t="s">
        <v>1462</v>
      </c>
      <c r="F505" s="8" t="s">
        <v>3326</v>
      </c>
      <c r="G505" s="8" t="s">
        <v>1463</v>
      </c>
      <c r="H505" s="6" t="s">
        <v>3327</v>
      </c>
    </row>
    <row r="506">
      <c r="A506" s="6" t="s">
        <v>3328</v>
      </c>
      <c r="B506" s="6" t="s">
        <v>3329</v>
      </c>
      <c r="C506" s="7" t="s">
        <v>3330</v>
      </c>
      <c r="D506" s="8" t="s">
        <v>1217</v>
      </c>
      <c r="E506" s="8" t="s">
        <v>3331</v>
      </c>
      <c r="F506" s="8" t="s">
        <v>3332</v>
      </c>
      <c r="G506" s="8" t="s">
        <v>3333</v>
      </c>
      <c r="H506" s="6" t="s">
        <v>3334</v>
      </c>
    </row>
    <row r="507">
      <c r="A507" s="6" t="s">
        <v>3335</v>
      </c>
      <c r="B507" s="6" t="s">
        <v>3336</v>
      </c>
      <c r="C507" s="7" t="s">
        <v>3337</v>
      </c>
      <c r="D507" s="8" t="s">
        <v>1217</v>
      </c>
      <c r="E507" s="8" t="s">
        <v>3338</v>
      </c>
      <c r="F507" s="8" t="s">
        <v>3339</v>
      </c>
      <c r="G507" s="8" t="s">
        <v>3340</v>
      </c>
      <c r="H507" s="6" t="s">
        <v>3341</v>
      </c>
    </row>
    <row r="508">
      <c r="A508" s="6" t="s">
        <v>3342</v>
      </c>
      <c r="B508" s="6" t="s">
        <v>3343</v>
      </c>
      <c r="C508" s="7" t="s">
        <v>3344</v>
      </c>
      <c r="D508" s="8" t="s">
        <v>1217</v>
      </c>
      <c r="E508" s="8" t="s">
        <v>372</v>
      </c>
      <c r="F508" s="8" t="s">
        <v>1697</v>
      </c>
      <c r="G508" s="8" t="s">
        <v>3345</v>
      </c>
      <c r="H508" s="6" t="s">
        <v>3346</v>
      </c>
    </row>
    <row r="509">
      <c r="A509" s="78" t="s">
        <v>3347</v>
      </c>
      <c r="B509" s="79" t="s">
        <v>3348</v>
      </c>
      <c r="C509" s="80" t="s">
        <v>3349</v>
      </c>
      <c r="D509" s="79" t="s">
        <v>1217</v>
      </c>
      <c r="E509" s="79" t="s">
        <v>1276</v>
      </c>
      <c r="F509" s="79" t="s">
        <v>3350</v>
      </c>
      <c r="G509" s="79" t="s">
        <v>3351</v>
      </c>
      <c r="H509" s="79" t="s">
        <v>3352</v>
      </c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  <c r="AC509" s="81"/>
      <c r="AD509" s="81"/>
      <c r="AE509" s="81"/>
      <c r="AF509" s="81"/>
      <c r="AG509" s="81"/>
      <c r="AH509" s="81"/>
      <c r="AI509" s="81"/>
      <c r="AJ509" s="81"/>
      <c r="AK509" s="81"/>
      <c r="AL509" s="81"/>
      <c r="AM509" s="81"/>
      <c r="AN509" s="81"/>
      <c r="AO509" s="81"/>
      <c r="AP509" s="81"/>
      <c r="AQ509" s="81"/>
      <c r="AR509" s="81"/>
      <c r="AS509" s="81"/>
      <c r="AT509" s="81"/>
      <c r="AU509" s="8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  <c r="BF509" s="81"/>
      <c r="BG509" s="81"/>
      <c r="BH509" s="81"/>
      <c r="BI509" s="81"/>
      <c r="BJ509" s="81"/>
      <c r="BK509" s="81"/>
      <c r="BL509" s="81"/>
      <c r="BM509" s="81"/>
      <c r="BN509" s="81"/>
      <c r="BO509" s="81"/>
      <c r="BP509" s="81"/>
      <c r="BQ509" s="81"/>
      <c r="BR509" s="81"/>
      <c r="BS509" s="81"/>
      <c r="BT509" s="81"/>
      <c r="BU509" s="81"/>
      <c r="BV509" s="81"/>
      <c r="BW509" s="81"/>
      <c r="BX509" s="81"/>
      <c r="BY509" s="81"/>
      <c r="BZ509" s="81"/>
      <c r="CA509" s="81"/>
      <c r="CB509" s="81"/>
      <c r="CC509" s="81"/>
      <c r="CD509" s="81"/>
      <c r="CE509" s="81"/>
      <c r="CF509" s="81"/>
    </row>
    <row r="510">
      <c r="A510" s="6" t="s">
        <v>3353</v>
      </c>
      <c r="B510" s="6" t="s">
        <v>3354</v>
      </c>
      <c r="C510" s="7" t="s">
        <v>3355</v>
      </c>
      <c r="D510" s="8" t="s">
        <v>1217</v>
      </c>
      <c r="E510" s="8" t="s">
        <v>3356</v>
      </c>
      <c r="F510" s="8" t="s">
        <v>3357</v>
      </c>
      <c r="G510" s="8" t="s">
        <v>3358</v>
      </c>
      <c r="H510" s="6" t="s">
        <v>3359</v>
      </c>
    </row>
    <row r="511">
      <c r="A511" s="6" t="s">
        <v>3360</v>
      </c>
      <c r="B511" s="6" t="s">
        <v>3361</v>
      </c>
      <c r="C511" s="7" t="s">
        <v>3362</v>
      </c>
      <c r="D511" s="8" t="s">
        <v>1217</v>
      </c>
      <c r="E511" s="67" t="s">
        <v>3363</v>
      </c>
      <c r="F511" s="8" t="s">
        <v>1213</v>
      </c>
      <c r="G511" s="8" t="s">
        <v>3364</v>
      </c>
      <c r="H511" s="6" t="s">
        <v>3365</v>
      </c>
    </row>
    <row r="512">
      <c r="A512" s="6" t="s">
        <v>3366</v>
      </c>
      <c r="B512" s="6" t="s">
        <v>3367</v>
      </c>
      <c r="C512" s="7" t="s">
        <v>3368</v>
      </c>
      <c r="D512" s="8" t="s">
        <v>1217</v>
      </c>
      <c r="E512" s="8" t="s">
        <v>148</v>
      </c>
      <c r="F512" s="8" t="s">
        <v>3369</v>
      </c>
      <c r="G512" s="8" t="s">
        <v>3370</v>
      </c>
      <c r="H512" s="6" t="s">
        <v>3371</v>
      </c>
    </row>
    <row r="513">
      <c r="A513" s="6" t="s">
        <v>3372</v>
      </c>
      <c r="B513" s="6" t="s">
        <v>3373</v>
      </c>
      <c r="C513" s="7" t="s">
        <v>3374</v>
      </c>
      <c r="D513" s="8" t="s">
        <v>1217</v>
      </c>
      <c r="E513" s="8" t="s">
        <v>3375</v>
      </c>
      <c r="F513" s="8" t="s">
        <v>3376</v>
      </c>
      <c r="G513" s="8" t="s">
        <v>3377</v>
      </c>
      <c r="H513" s="6" t="s">
        <v>3378</v>
      </c>
    </row>
    <row r="514">
      <c r="A514" s="6" t="s">
        <v>3379</v>
      </c>
      <c r="B514" s="6" t="s">
        <v>3380</v>
      </c>
      <c r="C514" s="7" t="s">
        <v>3381</v>
      </c>
      <c r="D514" s="8" t="s">
        <v>1217</v>
      </c>
      <c r="E514" s="8" t="s">
        <v>3382</v>
      </c>
      <c r="F514" s="8" t="s">
        <v>755</v>
      </c>
      <c r="G514" s="8" t="s">
        <v>3383</v>
      </c>
      <c r="H514" s="6" t="s">
        <v>3384</v>
      </c>
    </row>
    <row r="515">
      <c r="A515" s="6" t="s">
        <v>3385</v>
      </c>
      <c r="B515" s="6" t="s">
        <v>3386</v>
      </c>
      <c r="C515" s="7" t="s">
        <v>3387</v>
      </c>
      <c r="D515" s="8" t="s">
        <v>1217</v>
      </c>
      <c r="E515" s="8" t="s">
        <v>3388</v>
      </c>
      <c r="F515" s="8" t="s">
        <v>3389</v>
      </c>
      <c r="G515" s="8" t="s">
        <v>3390</v>
      </c>
      <c r="H515" s="6" t="s">
        <v>3391</v>
      </c>
    </row>
    <row r="516">
      <c r="A516" s="13" t="s">
        <v>3392</v>
      </c>
      <c r="B516" s="9" t="s">
        <v>3393</v>
      </c>
      <c r="C516" s="10" t="s">
        <v>3394</v>
      </c>
      <c r="D516" s="11" t="s">
        <v>1217</v>
      </c>
      <c r="E516" s="11" t="s">
        <v>3395</v>
      </c>
      <c r="F516" s="11" t="s">
        <v>641</v>
      </c>
      <c r="G516" s="11" t="s">
        <v>3396</v>
      </c>
      <c r="H516" s="9" t="s">
        <v>643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</row>
    <row r="517">
      <c r="A517" s="13" t="s">
        <v>3397</v>
      </c>
      <c r="B517" s="9" t="s">
        <v>3398</v>
      </c>
      <c r="C517" s="10" t="s">
        <v>3399</v>
      </c>
      <c r="D517" s="11" t="s">
        <v>1217</v>
      </c>
      <c r="E517" s="11" t="s">
        <v>3400</v>
      </c>
      <c r="F517" s="11" t="s">
        <v>3401</v>
      </c>
      <c r="G517" s="11" t="s">
        <v>3402</v>
      </c>
      <c r="H517" s="9" t="s">
        <v>3403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</row>
    <row r="518">
      <c r="A518" s="6" t="s">
        <v>3404</v>
      </c>
      <c r="B518" s="6" t="s">
        <v>3405</v>
      </c>
      <c r="C518" s="7" t="s">
        <v>3406</v>
      </c>
      <c r="D518" s="8" t="s">
        <v>1217</v>
      </c>
      <c r="E518" s="8" t="s">
        <v>3407</v>
      </c>
      <c r="F518" s="8" t="s">
        <v>3145</v>
      </c>
      <c r="G518" s="8" t="s">
        <v>3408</v>
      </c>
      <c r="H518" s="6" t="s">
        <v>3409</v>
      </c>
    </row>
    <row r="519">
      <c r="A519" s="6" t="s">
        <v>3410</v>
      </c>
      <c r="B519" s="6" t="s">
        <v>3411</v>
      </c>
      <c r="C519" s="7" t="s">
        <v>3412</v>
      </c>
      <c r="D519" s="8" t="s">
        <v>1217</v>
      </c>
      <c r="E519" s="8" t="s">
        <v>3413</v>
      </c>
      <c r="F519" s="8" t="s">
        <v>3414</v>
      </c>
      <c r="G519" s="8" t="s">
        <v>3415</v>
      </c>
      <c r="H519" s="6" t="s">
        <v>3416</v>
      </c>
    </row>
    <row r="520">
      <c r="A520" s="6" t="s">
        <v>3417</v>
      </c>
      <c r="B520" s="6" t="s">
        <v>3418</v>
      </c>
      <c r="C520" s="7" t="s">
        <v>3419</v>
      </c>
      <c r="D520" s="8" t="s">
        <v>1217</v>
      </c>
      <c r="E520" s="8" t="s">
        <v>330</v>
      </c>
      <c r="F520" s="8" t="s">
        <v>3420</v>
      </c>
      <c r="G520" s="8" t="s">
        <v>3421</v>
      </c>
      <c r="H520" s="6" t="s">
        <v>3422</v>
      </c>
    </row>
    <row r="521">
      <c r="A521" s="6" t="s">
        <v>3423</v>
      </c>
      <c r="B521" s="6" t="s">
        <v>3424</v>
      </c>
      <c r="C521" s="7" t="s">
        <v>3425</v>
      </c>
      <c r="D521" s="8" t="s">
        <v>1217</v>
      </c>
      <c r="E521" s="67" t="s">
        <v>3426</v>
      </c>
      <c r="F521" s="8" t="s">
        <v>3427</v>
      </c>
      <c r="G521" s="8" t="s">
        <v>3428</v>
      </c>
      <c r="H521" s="82" t="s">
        <v>3429</v>
      </c>
    </row>
    <row r="522">
      <c r="A522" s="6" t="s">
        <v>3430</v>
      </c>
      <c r="B522" s="6" t="s">
        <v>3431</v>
      </c>
      <c r="C522" s="7" t="s">
        <v>3432</v>
      </c>
      <c r="D522" s="8" t="s">
        <v>1217</v>
      </c>
      <c r="E522" s="67" t="s">
        <v>3433</v>
      </c>
      <c r="F522" s="8" t="s">
        <v>3434</v>
      </c>
      <c r="G522" s="8" t="s">
        <v>3435</v>
      </c>
      <c r="H522" s="82" t="s">
        <v>3436</v>
      </c>
    </row>
    <row r="523">
      <c r="A523" s="9" t="s">
        <v>3437</v>
      </c>
      <c r="B523" s="9" t="s">
        <v>3438</v>
      </c>
      <c r="C523" s="10" t="s">
        <v>3439</v>
      </c>
      <c r="D523" s="11" t="s">
        <v>1217</v>
      </c>
      <c r="E523" s="11" t="s">
        <v>814</v>
      </c>
      <c r="F523" s="11" t="s">
        <v>3440</v>
      </c>
      <c r="G523" s="11" t="s">
        <v>3441</v>
      </c>
      <c r="H523" s="11" t="s">
        <v>3442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</row>
    <row r="524">
      <c r="A524" s="6" t="s">
        <v>3443</v>
      </c>
      <c r="B524" s="6" t="s">
        <v>3444</v>
      </c>
      <c r="C524" s="7" t="s">
        <v>3445</v>
      </c>
      <c r="D524" s="8" t="s">
        <v>1217</v>
      </c>
      <c r="E524" s="67" t="s">
        <v>3446</v>
      </c>
      <c r="F524" s="8" t="s">
        <v>3447</v>
      </c>
      <c r="G524" s="8" t="s">
        <v>3448</v>
      </c>
      <c r="H524" s="8" t="s">
        <v>3449</v>
      </c>
    </row>
    <row r="525">
      <c r="A525" s="3" t="s">
        <v>3450</v>
      </c>
      <c r="B525" s="6"/>
      <c r="C525" s="7"/>
      <c r="D525" s="8"/>
      <c r="E525" s="67"/>
      <c r="F525" s="8"/>
      <c r="G525" s="8"/>
      <c r="H525" s="8"/>
    </row>
    <row r="526">
      <c r="A526" s="9" t="s">
        <v>3451</v>
      </c>
      <c r="B526" s="9" t="s">
        <v>3452</v>
      </c>
      <c r="C526" s="10" t="s">
        <v>3453</v>
      </c>
      <c r="D526" s="11" t="s">
        <v>3454</v>
      </c>
      <c r="E526" s="11" t="s">
        <v>3455</v>
      </c>
      <c r="F526" s="11" t="s">
        <v>3456</v>
      </c>
      <c r="G526" s="11" t="s">
        <v>3457</v>
      </c>
      <c r="H526" s="9" t="s">
        <v>3458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</row>
    <row r="527">
      <c r="A527" s="13" t="s">
        <v>3459</v>
      </c>
      <c r="B527" s="9" t="s">
        <v>3460</v>
      </c>
      <c r="C527" s="10" t="s">
        <v>3461</v>
      </c>
      <c r="D527" s="11" t="s">
        <v>3454</v>
      </c>
      <c r="E527" s="11" t="s">
        <v>148</v>
      </c>
      <c r="F527" s="11" t="s">
        <v>3462</v>
      </c>
      <c r="G527" s="11" t="s">
        <v>3463</v>
      </c>
      <c r="H527" s="9" t="s">
        <v>3464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</row>
    <row r="528">
      <c r="A528" s="6" t="s">
        <v>3465</v>
      </c>
      <c r="B528" s="6" t="s">
        <v>3466</v>
      </c>
      <c r="C528" s="7" t="s">
        <v>3467</v>
      </c>
      <c r="D528" s="8" t="s">
        <v>3454</v>
      </c>
      <c r="E528" s="8" t="s">
        <v>3468</v>
      </c>
      <c r="F528" s="8" t="s">
        <v>2775</v>
      </c>
      <c r="G528" s="8" t="s">
        <v>3469</v>
      </c>
      <c r="H528" s="6" t="s">
        <v>3470</v>
      </c>
    </row>
    <row r="529">
      <c r="A529" s="83" t="s">
        <v>2882</v>
      </c>
      <c r="B529" s="9"/>
      <c r="C529" s="10"/>
      <c r="D529" s="11"/>
      <c r="E529" s="11"/>
      <c r="F529" s="11"/>
      <c r="G529" s="11"/>
      <c r="H529" s="9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</row>
    <row r="530">
      <c r="A530" s="9" t="s">
        <v>3471</v>
      </c>
      <c r="B530" s="9" t="s">
        <v>3472</v>
      </c>
      <c r="C530" s="10" t="s">
        <v>3473</v>
      </c>
      <c r="D530" s="11" t="s">
        <v>2882</v>
      </c>
      <c r="E530" s="11" t="s">
        <v>3474</v>
      </c>
      <c r="F530" s="11" t="s">
        <v>420</v>
      </c>
      <c r="G530" s="11" t="s">
        <v>3475</v>
      </c>
      <c r="H530" s="9" t="s">
        <v>3476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</row>
    <row r="531">
      <c r="A531" s="6" t="s">
        <v>3477</v>
      </c>
      <c r="B531" s="6" t="s">
        <v>3478</v>
      </c>
      <c r="C531" s="7" t="s">
        <v>3479</v>
      </c>
      <c r="D531" s="8" t="s">
        <v>2882</v>
      </c>
      <c r="E531" s="8" t="s">
        <v>3480</v>
      </c>
      <c r="F531" s="8" t="s">
        <v>3481</v>
      </c>
      <c r="G531" s="8" t="s">
        <v>3482</v>
      </c>
      <c r="H531" s="33" t="s">
        <v>3483</v>
      </c>
    </row>
    <row r="532">
      <c r="A532" s="6" t="s">
        <v>3484</v>
      </c>
      <c r="B532" s="6" t="s">
        <v>3485</v>
      </c>
      <c r="C532" s="7" t="s">
        <v>3486</v>
      </c>
      <c r="D532" s="8" t="s">
        <v>2882</v>
      </c>
      <c r="E532" s="8" t="s">
        <v>230</v>
      </c>
      <c r="F532" s="8" t="s">
        <v>3487</v>
      </c>
      <c r="G532" s="8" t="s">
        <v>3488</v>
      </c>
      <c r="H532" s="6" t="s">
        <v>3489</v>
      </c>
    </row>
    <row r="533">
      <c r="A533" s="9" t="s">
        <v>3490</v>
      </c>
      <c r="B533" s="9" t="s">
        <v>3491</v>
      </c>
      <c r="C533" s="10" t="s">
        <v>3492</v>
      </c>
      <c r="D533" s="11" t="s">
        <v>2882</v>
      </c>
      <c r="E533" s="11" t="s">
        <v>3493</v>
      </c>
      <c r="F533" s="11" t="s">
        <v>1063</v>
      </c>
      <c r="G533" s="11" t="s">
        <v>3494</v>
      </c>
      <c r="H533" s="11" t="s">
        <v>3495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</row>
    <row r="534">
      <c r="A534" s="6" t="s">
        <v>3496</v>
      </c>
      <c r="B534" s="6" t="s">
        <v>3497</v>
      </c>
      <c r="C534" s="7" t="s">
        <v>3498</v>
      </c>
      <c r="D534" s="8" t="s">
        <v>2882</v>
      </c>
      <c r="E534" s="8" t="s">
        <v>3499</v>
      </c>
      <c r="F534" s="8" t="s">
        <v>3500</v>
      </c>
      <c r="G534" s="8" t="s">
        <v>3501</v>
      </c>
      <c r="H534" s="6" t="s">
        <v>3502</v>
      </c>
    </row>
    <row r="535">
      <c r="A535" s="6" t="s">
        <v>3503</v>
      </c>
      <c r="B535" s="6" t="s">
        <v>3504</v>
      </c>
      <c r="C535" s="7" t="s">
        <v>3505</v>
      </c>
      <c r="D535" s="8" t="s">
        <v>2882</v>
      </c>
      <c r="E535" s="8" t="s">
        <v>3506</v>
      </c>
      <c r="F535" s="8" t="s">
        <v>3507</v>
      </c>
      <c r="G535" s="8" t="s">
        <v>3508</v>
      </c>
      <c r="H535" s="6" t="s">
        <v>3509</v>
      </c>
    </row>
    <row r="536">
      <c r="A536" s="6" t="s">
        <v>3510</v>
      </c>
      <c r="B536" s="6" t="s">
        <v>3511</v>
      </c>
      <c r="C536" s="7" t="s">
        <v>3512</v>
      </c>
      <c r="D536" s="8" t="s">
        <v>2882</v>
      </c>
      <c r="E536" s="8" t="s">
        <v>3513</v>
      </c>
      <c r="F536" s="8" t="s">
        <v>3514</v>
      </c>
      <c r="G536" s="8" t="s">
        <v>3515</v>
      </c>
      <c r="H536" s="6" t="s">
        <v>3516</v>
      </c>
    </row>
    <row r="537">
      <c r="A537" s="6" t="s">
        <v>3517</v>
      </c>
      <c r="B537" s="6" t="s">
        <v>3518</v>
      </c>
      <c r="C537" s="7" t="s">
        <v>3519</v>
      </c>
      <c r="D537" s="8" t="s">
        <v>2882</v>
      </c>
      <c r="E537" s="8" t="s">
        <v>3520</v>
      </c>
      <c r="F537" s="8" t="s">
        <v>3521</v>
      </c>
      <c r="G537" s="8" t="s">
        <v>3522</v>
      </c>
      <c r="H537" s="6" t="s">
        <v>3523</v>
      </c>
    </row>
    <row r="538">
      <c r="A538" s="13" t="s">
        <v>3524</v>
      </c>
      <c r="B538" s="9" t="s">
        <v>3525</v>
      </c>
      <c r="C538" s="10" t="s">
        <v>3526</v>
      </c>
      <c r="D538" s="11" t="s">
        <v>2882</v>
      </c>
      <c r="E538" s="11" t="s">
        <v>190</v>
      </c>
      <c r="F538" s="11" t="s">
        <v>3527</v>
      </c>
      <c r="G538" s="11" t="s">
        <v>3528</v>
      </c>
      <c r="H538" s="9" t="s">
        <v>3529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</row>
    <row r="539">
      <c r="A539" s="83" t="s">
        <v>476</v>
      </c>
      <c r="B539" s="9"/>
      <c r="C539" s="10"/>
      <c r="D539" s="11"/>
      <c r="E539" s="11"/>
      <c r="F539" s="11"/>
      <c r="G539" s="11"/>
      <c r="H539" s="9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</row>
    <row r="540">
      <c r="A540" s="9" t="s">
        <v>3530</v>
      </c>
      <c r="B540" s="9" t="s">
        <v>3531</v>
      </c>
      <c r="C540" s="10" t="s">
        <v>3532</v>
      </c>
      <c r="D540" s="11" t="s">
        <v>476</v>
      </c>
      <c r="E540" s="11" t="s">
        <v>3533</v>
      </c>
      <c r="F540" s="11" t="s">
        <v>1325</v>
      </c>
      <c r="G540" s="11" t="s">
        <v>3534</v>
      </c>
      <c r="H540" s="9" t="s">
        <v>3535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</row>
    <row r="541">
      <c r="A541" s="6" t="s">
        <v>3536</v>
      </c>
      <c r="B541" s="6" t="s">
        <v>3537</v>
      </c>
      <c r="C541" s="7" t="s">
        <v>3538</v>
      </c>
      <c r="D541" s="8" t="s">
        <v>476</v>
      </c>
      <c r="E541" s="8" t="s">
        <v>3539</v>
      </c>
      <c r="F541" s="8" t="s">
        <v>3540</v>
      </c>
      <c r="G541" s="8" t="s">
        <v>3541</v>
      </c>
      <c r="H541" s="84" t="s">
        <v>3542</v>
      </c>
    </row>
    <row r="542">
      <c r="A542" s="6" t="s">
        <v>3543</v>
      </c>
      <c r="B542" s="6" t="s">
        <v>3544</v>
      </c>
      <c r="C542" s="7" t="s">
        <v>3545</v>
      </c>
      <c r="D542" s="8" t="s">
        <v>476</v>
      </c>
      <c r="E542" s="8" t="s">
        <v>3546</v>
      </c>
      <c r="F542" s="8" t="s">
        <v>3547</v>
      </c>
      <c r="G542" s="8" t="s">
        <v>3548</v>
      </c>
      <c r="H542" s="6" t="s">
        <v>3549</v>
      </c>
    </row>
    <row r="543">
      <c r="A543" s="9" t="s">
        <v>3550</v>
      </c>
      <c r="B543" s="9" t="s">
        <v>3551</v>
      </c>
      <c r="C543" s="10" t="s">
        <v>3552</v>
      </c>
      <c r="D543" s="11" t="s">
        <v>476</v>
      </c>
      <c r="E543" s="11" t="s">
        <v>3395</v>
      </c>
      <c r="F543" s="11" t="s">
        <v>2221</v>
      </c>
      <c r="G543" s="11" t="s">
        <v>3553</v>
      </c>
      <c r="H543" s="9" t="s">
        <v>3554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</row>
    <row r="544">
      <c r="A544" s="6" t="s">
        <v>3555</v>
      </c>
      <c r="B544" s="6" t="s">
        <v>3556</v>
      </c>
      <c r="C544" s="7" t="s">
        <v>3557</v>
      </c>
      <c r="D544" s="8" t="s">
        <v>476</v>
      </c>
      <c r="E544" s="8" t="s">
        <v>3558</v>
      </c>
      <c r="F544" s="8" t="s">
        <v>3559</v>
      </c>
      <c r="G544" s="8" t="s">
        <v>3560</v>
      </c>
      <c r="H544" s="6" t="s">
        <v>3561</v>
      </c>
    </row>
    <row r="545">
      <c r="A545" s="6" t="s">
        <v>3562</v>
      </c>
      <c r="B545" s="6" t="s">
        <v>3563</v>
      </c>
      <c r="C545" s="7" t="s">
        <v>3564</v>
      </c>
      <c r="D545" s="8" t="s">
        <v>476</v>
      </c>
      <c r="E545" s="8" t="s">
        <v>3565</v>
      </c>
      <c r="F545" s="8" t="s">
        <v>3566</v>
      </c>
      <c r="G545" s="8" t="s">
        <v>3567</v>
      </c>
      <c r="H545" s="6" t="s">
        <v>3568</v>
      </c>
    </row>
    <row r="546">
      <c r="A546" s="6" t="s">
        <v>3569</v>
      </c>
      <c r="B546" s="6" t="s">
        <v>3570</v>
      </c>
      <c r="C546" s="7" t="s">
        <v>3571</v>
      </c>
      <c r="D546" s="8" t="s">
        <v>476</v>
      </c>
      <c r="E546" s="8" t="s">
        <v>3572</v>
      </c>
      <c r="F546" s="8" t="s">
        <v>3573</v>
      </c>
      <c r="G546" s="8" t="s">
        <v>3574</v>
      </c>
      <c r="H546" s="6" t="s">
        <v>3575</v>
      </c>
    </row>
    <row r="547">
      <c r="A547" s="6" t="s">
        <v>3576</v>
      </c>
      <c r="B547" s="6" t="s">
        <v>3577</v>
      </c>
      <c r="C547" s="7" t="s">
        <v>3578</v>
      </c>
      <c r="D547" s="8" t="s">
        <v>476</v>
      </c>
      <c r="E547" s="8" t="s">
        <v>3579</v>
      </c>
      <c r="F547" s="8" t="s">
        <v>3580</v>
      </c>
      <c r="G547" s="8" t="s">
        <v>3581</v>
      </c>
      <c r="H547" s="6" t="s">
        <v>3582</v>
      </c>
    </row>
    <row r="548">
      <c r="A548" s="9" t="s">
        <v>3583</v>
      </c>
      <c r="B548" s="9" t="s">
        <v>3584</v>
      </c>
      <c r="C548" s="10" t="s">
        <v>3585</v>
      </c>
      <c r="D548" s="11" t="s">
        <v>476</v>
      </c>
      <c r="E548" s="11" t="s">
        <v>3586</v>
      </c>
      <c r="F548" s="11" t="s">
        <v>3587</v>
      </c>
      <c r="G548" s="11" t="s">
        <v>3588</v>
      </c>
      <c r="H548" s="9" t="s">
        <v>3589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</row>
    <row r="549">
      <c r="A549" s="6" t="s">
        <v>3590</v>
      </c>
      <c r="B549" s="6" t="s">
        <v>3591</v>
      </c>
      <c r="C549" s="7" t="s">
        <v>3592</v>
      </c>
      <c r="D549" s="8" t="s">
        <v>476</v>
      </c>
      <c r="E549" s="8" t="s">
        <v>3593</v>
      </c>
      <c r="F549" s="8" t="s">
        <v>1615</v>
      </c>
      <c r="G549" s="8" t="s">
        <v>3594</v>
      </c>
      <c r="H549" s="6" t="s">
        <v>3595</v>
      </c>
    </row>
    <row r="550">
      <c r="A550" s="6" t="s">
        <v>3596</v>
      </c>
      <c r="B550" s="6" t="s">
        <v>3597</v>
      </c>
      <c r="C550" s="7" t="s">
        <v>3598</v>
      </c>
      <c r="D550" s="8" t="s">
        <v>476</v>
      </c>
      <c r="E550" s="8" t="s">
        <v>3599</v>
      </c>
      <c r="F550" s="8" t="s">
        <v>2156</v>
      </c>
      <c r="G550" s="8" t="s">
        <v>3600</v>
      </c>
      <c r="H550" s="6" t="s">
        <v>3601</v>
      </c>
    </row>
    <row r="551">
      <c r="A551" s="6" t="s">
        <v>3602</v>
      </c>
      <c r="B551" s="6" t="s">
        <v>3603</v>
      </c>
      <c r="C551" s="7" t="s">
        <v>3604</v>
      </c>
      <c r="D551" s="8" t="s">
        <v>476</v>
      </c>
      <c r="E551" s="8" t="s">
        <v>3605</v>
      </c>
      <c r="F551" s="8" t="s">
        <v>476</v>
      </c>
      <c r="G551" s="8" t="s">
        <v>3606</v>
      </c>
      <c r="H551" s="6" t="s">
        <v>3607</v>
      </c>
    </row>
    <row r="552">
      <c r="A552" s="6" t="s">
        <v>3608</v>
      </c>
      <c r="B552" s="6" t="s">
        <v>3609</v>
      </c>
      <c r="C552" s="7" t="s">
        <v>3610</v>
      </c>
      <c r="D552" s="8" t="s">
        <v>476</v>
      </c>
      <c r="E552" s="8" t="s">
        <v>2675</v>
      </c>
      <c r="F552" s="8" t="s">
        <v>3611</v>
      </c>
      <c r="G552" s="8" t="s">
        <v>3612</v>
      </c>
      <c r="H552" s="6" t="s">
        <v>3613</v>
      </c>
    </row>
    <row r="553">
      <c r="A553" s="6" t="s">
        <v>3614</v>
      </c>
      <c r="B553" s="6" t="s">
        <v>3615</v>
      </c>
      <c r="C553" s="7" t="s">
        <v>3616</v>
      </c>
      <c r="D553" s="8" t="s">
        <v>476</v>
      </c>
      <c r="E553" s="8" t="s">
        <v>3617</v>
      </c>
      <c r="F553" s="8" t="s">
        <v>3618</v>
      </c>
      <c r="G553" s="8" t="s">
        <v>3619</v>
      </c>
      <c r="H553" s="6" t="s">
        <v>3620</v>
      </c>
    </row>
    <row r="554">
      <c r="A554" s="22" t="s">
        <v>3621</v>
      </c>
      <c r="B554" s="6" t="s">
        <v>3622</v>
      </c>
      <c r="C554" s="7" t="s">
        <v>3623</v>
      </c>
      <c r="D554" s="8" t="s">
        <v>476</v>
      </c>
      <c r="E554" s="8" t="s">
        <v>3624</v>
      </c>
      <c r="F554" s="8" t="s">
        <v>3625</v>
      </c>
      <c r="G554" s="8" t="s">
        <v>3626</v>
      </c>
      <c r="H554" s="6" t="s">
        <v>3627</v>
      </c>
    </row>
    <row r="555">
      <c r="A555" s="3" t="s">
        <v>3628</v>
      </c>
      <c r="B555" s="6"/>
      <c r="C555" s="7"/>
      <c r="D555" s="8"/>
      <c r="E555" s="8"/>
      <c r="F555" s="8"/>
      <c r="G555" s="8"/>
      <c r="H555" s="6"/>
    </row>
    <row r="556">
      <c r="A556" s="6" t="s">
        <v>3629</v>
      </c>
      <c r="B556" s="6" t="s">
        <v>3630</v>
      </c>
      <c r="C556" s="7" t="s">
        <v>3631</v>
      </c>
      <c r="D556" s="8" t="s">
        <v>3628</v>
      </c>
      <c r="E556" s="8" t="s">
        <v>148</v>
      </c>
      <c r="F556" s="8" t="s">
        <v>3632</v>
      </c>
      <c r="G556" s="8" t="s">
        <v>3633</v>
      </c>
      <c r="H556" s="6" t="s">
        <v>3634</v>
      </c>
    </row>
    <row r="557">
      <c r="A557" s="6" t="s">
        <v>3635</v>
      </c>
      <c r="B557" s="6" t="s">
        <v>3636</v>
      </c>
      <c r="C557" s="7" t="s">
        <v>3637</v>
      </c>
      <c r="D557" s="8" t="s">
        <v>3628</v>
      </c>
      <c r="E557" s="8" t="s">
        <v>29</v>
      </c>
      <c r="F557" s="8" t="s">
        <v>976</v>
      </c>
      <c r="G557" s="8" t="s">
        <v>3638</v>
      </c>
      <c r="H557" s="6" t="s">
        <v>3639</v>
      </c>
    </row>
    <row r="558">
      <c r="A558" s="6" t="s">
        <v>3640</v>
      </c>
      <c r="B558" s="6" t="s">
        <v>3641</v>
      </c>
      <c r="C558" s="7" t="s">
        <v>3642</v>
      </c>
      <c r="D558" s="8" t="s">
        <v>3628</v>
      </c>
      <c r="E558" s="8" t="s">
        <v>3643</v>
      </c>
      <c r="F558" s="8" t="s">
        <v>3644</v>
      </c>
      <c r="G558" s="8" t="s">
        <v>3645</v>
      </c>
      <c r="H558" s="6" t="s">
        <v>3646</v>
      </c>
    </row>
    <row r="559">
      <c r="A559" s="13" t="s">
        <v>3647</v>
      </c>
      <c r="B559" s="9" t="s">
        <v>3648</v>
      </c>
      <c r="C559" s="10" t="s">
        <v>3649</v>
      </c>
      <c r="D559" s="11" t="s">
        <v>3628</v>
      </c>
      <c r="E559" s="11" t="s">
        <v>3650</v>
      </c>
      <c r="F559" s="11" t="s">
        <v>3651</v>
      </c>
      <c r="G559" s="11" t="s">
        <v>3652</v>
      </c>
      <c r="H559" s="9" t="s">
        <v>3653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</row>
    <row r="560">
      <c r="A560" s="3" t="s">
        <v>1601</v>
      </c>
      <c r="B560" s="6"/>
      <c r="C560" s="7"/>
      <c r="D560" s="8"/>
      <c r="E560" s="8"/>
      <c r="F560" s="8"/>
      <c r="G560" s="8"/>
      <c r="H560" s="6"/>
    </row>
    <row r="561">
      <c r="A561" s="6" t="s">
        <v>3654</v>
      </c>
      <c r="B561" s="6" t="s">
        <v>3655</v>
      </c>
      <c r="C561" s="7" t="s">
        <v>3656</v>
      </c>
      <c r="D561" s="8" t="s">
        <v>1601</v>
      </c>
      <c r="E561" s="8" t="s">
        <v>230</v>
      </c>
      <c r="F561" s="8" t="s">
        <v>107</v>
      </c>
      <c r="G561" s="8" t="s">
        <v>3657</v>
      </c>
      <c r="H561" s="6" t="s">
        <v>3658</v>
      </c>
    </row>
    <row r="562">
      <c r="A562" s="6" t="s">
        <v>3659</v>
      </c>
      <c r="B562" s="6" t="s">
        <v>3660</v>
      </c>
      <c r="C562" s="7" t="s">
        <v>3661</v>
      </c>
      <c r="D562" s="8" t="s">
        <v>1601</v>
      </c>
      <c r="E562" s="8" t="s">
        <v>3662</v>
      </c>
      <c r="F562" s="8" t="s">
        <v>3663</v>
      </c>
      <c r="G562" s="8" t="s">
        <v>3664</v>
      </c>
      <c r="H562" s="6" t="s">
        <v>3665</v>
      </c>
    </row>
    <row r="563">
      <c r="A563" s="9" t="s">
        <v>3666</v>
      </c>
      <c r="B563" s="9" t="s">
        <v>3667</v>
      </c>
      <c r="C563" s="10" t="s">
        <v>3668</v>
      </c>
      <c r="D563" s="11" t="s">
        <v>1601</v>
      </c>
      <c r="E563" s="11" t="s">
        <v>3669</v>
      </c>
      <c r="F563" s="11" t="s">
        <v>3670</v>
      </c>
      <c r="G563" s="11" t="s">
        <v>3671</v>
      </c>
      <c r="H563" s="9" t="s">
        <v>3672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</row>
    <row r="564">
      <c r="A564" s="6" t="s">
        <v>3673</v>
      </c>
      <c r="B564" s="6" t="s">
        <v>3674</v>
      </c>
      <c r="C564" s="7" t="s">
        <v>3675</v>
      </c>
      <c r="D564" s="8" t="s">
        <v>1601</v>
      </c>
      <c r="E564" s="8" t="s">
        <v>3676</v>
      </c>
      <c r="F564" s="8" t="s">
        <v>3677</v>
      </c>
      <c r="G564" s="8" t="s">
        <v>3678</v>
      </c>
      <c r="H564" s="6" t="s">
        <v>3679</v>
      </c>
    </row>
    <row r="565">
      <c r="A565" s="6" t="s">
        <v>3680</v>
      </c>
      <c r="B565" s="6" t="s">
        <v>3681</v>
      </c>
      <c r="C565" s="7" t="s">
        <v>3682</v>
      </c>
      <c r="D565" s="8" t="s">
        <v>1601</v>
      </c>
      <c r="E565" s="8" t="s">
        <v>3683</v>
      </c>
      <c r="F565" s="8" t="s">
        <v>3684</v>
      </c>
      <c r="G565" s="8" t="s">
        <v>3685</v>
      </c>
      <c r="H565" s="6" t="s">
        <v>3686</v>
      </c>
    </row>
    <row r="566">
      <c r="A566" s="6" t="s">
        <v>3687</v>
      </c>
      <c r="B566" s="6" t="s">
        <v>3688</v>
      </c>
      <c r="C566" s="7"/>
      <c r="D566" s="8" t="s">
        <v>1601</v>
      </c>
      <c r="E566" s="8" t="s">
        <v>3689</v>
      </c>
      <c r="F566" s="8" t="s">
        <v>3690</v>
      </c>
      <c r="G566" s="8" t="s">
        <v>3691</v>
      </c>
      <c r="H566" s="6" t="s">
        <v>3692</v>
      </c>
    </row>
    <row r="567">
      <c r="A567" s="13" t="s">
        <v>3693</v>
      </c>
      <c r="B567" s="9" t="s">
        <v>3694</v>
      </c>
      <c r="C567" s="10" t="s">
        <v>3695</v>
      </c>
      <c r="D567" s="11" t="s">
        <v>1601</v>
      </c>
      <c r="E567" s="11" t="s">
        <v>2446</v>
      </c>
      <c r="F567" s="11" t="s">
        <v>3696</v>
      </c>
      <c r="G567" s="11" t="s">
        <v>3697</v>
      </c>
      <c r="H567" s="9" t="s">
        <v>3698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</row>
    <row r="568">
      <c r="A568" s="6" t="s">
        <v>3699</v>
      </c>
      <c r="B568" s="6" t="s">
        <v>3700</v>
      </c>
      <c r="C568" s="7" t="s">
        <v>3701</v>
      </c>
      <c r="D568" s="8" t="s">
        <v>1601</v>
      </c>
      <c r="E568" s="8" t="s">
        <v>3702</v>
      </c>
      <c r="F568" s="8" t="s">
        <v>983</v>
      </c>
      <c r="G568" s="8" t="s">
        <v>3703</v>
      </c>
      <c r="H568" s="6" t="s">
        <v>3704</v>
      </c>
    </row>
    <row r="569">
      <c r="A569" s="6" t="s">
        <v>3705</v>
      </c>
      <c r="B569" s="6" t="s">
        <v>3706</v>
      </c>
      <c r="C569" s="7" t="s">
        <v>3707</v>
      </c>
      <c r="D569" s="8" t="s">
        <v>1601</v>
      </c>
      <c r="E569" s="8" t="s">
        <v>3708</v>
      </c>
      <c r="F569" s="8" t="s">
        <v>3709</v>
      </c>
      <c r="G569" s="8" t="s">
        <v>3710</v>
      </c>
      <c r="H569" s="33" t="s">
        <v>3711</v>
      </c>
    </row>
    <row r="570">
      <c r="A570" s="13" t="s">
        <v>3712</v>
      </c>
      <c r="B570" s="9" t="s">
        <v>3713</v>
      </c>
      <c r="C570" s="10" t="s">
        <v>3714</v>
      </c>
      <c r="D570" s="11" t="s">
        <v>1601</v>
      </c>
      <c r="E570" s="11" t="s">
        <v>3715</v>
      </c>
      <c r="F570" s="11" t="s">
        <v>3716</v>
      </c>
      <c r="G570" s="11" t="s">
        <v>3717</v>
      </c>
      <c r="H570" s="9" t="s">
        <v>3718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</row>
    <row r="571">
      <c r="A571" s="6" t="s">
        <v>3719</v>
      </c>
      <c r="B571" s="6" t="s">
        <v>3720</v>
      </c>
      <c r="C571" s="7" t="s">
        <v>3721</v>
      </c>
      <c r="D571" s="8" t="s">
        <v>1601</v>
      </c>
      <c r="E571" s="8" t="s">
        <v>1751</v>
      </c>
      <c r="F571" s="8" t="s">
        <v>3722</v>
      </c>
      <c r="G571" s="8" t="s">
        <v>3723</v>
      </c>
      <c r="H571" s="33" t="s">
        <v>3724</v>
      </c>
    </row>
    <row r="572">
      <c r="A572" s="9" t="s">
        <v>3725</v>
      </c>
      <c r="B572" s="9" t="s">
        <v>3726</v>
      </c>
      <c r="C572" s="10" t="s">
        <v>3727</v>
      </c>
      <c r="D572" s="11" t="s">
        <v>1601</v>
      </c>
      <c r="E572" s="11" t="s">
        <v>3728</v>
      </c>
      <c r="F572" s="11" t="s">
        <v>3729</v>
      </c>
      <c r="G572" s="11" t="s">
        <v>3730</v>
      </c>
      <c r="H572" s="9" t="s">
        <v>3731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</row>
    <row r="573">
      <c r="A573" s="6" t="s">
        <v>3732</v>
      </c>
      <c r="B573" s="6" t="s">
        <v>3733</v>
      </c>
      <c r="C573" s="7" t="s">
        <v>3734</v>
      </c>
      <c r="D573" s="8" t="s">
        <v>1601</v>
      </c>
      <c r="E573" s="8" t="s">
        <v>204</v>
      </c>
      <c r="F573" s="8" t="s">
        <v>627</v>
      </c>
      <c r="G573" s="8" t="s">
        <v>3735</v>
      </c>
      <c r="H573" s="6" t="s">
        <v>3736</v>
      </c>
    </row>
    <row r="574">
      <c r="A574" s="13" t="s">
        <v>3737</v>
      </c>
      <c r="B574" s="9" t="s">
        <v>3738</v>
      </c>
      <c r="C574" s="10" t="s">
        <v>3739</v>
      </c>
      <c r="D574" s="11" t="s">
        <v>1601</v>
      </c>
      <c r="E574" s="11" t="s">
        <v>3740</v>
      </c>
      <c r="F574" s="11" t="s">
        <v>3741</v>
      </c>
      <c r="G574" s="11" t="s">
        <v>3742</v>
      </c>
      <c r="H574" s="9" t="s">
        <v>3743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</row>
    <row r="575">
      <c r="A575" s="9" t="s">
        <v>3744</v>
      </c>
      <c r="B575" s="9" t="s">
        <v>3745</v>
      </c>
      <c r="C575" s="10" t="s">
        <v>3746</v>
      </c>
      <c r="D575" s="11" t="s">
        <v>1601</v>
      </c>
      <c r="E575" s="11" t="s">
        <v>3747</v>
      </c>
      <c r="F575" s="11" t="s">
        <v>3748</v>
      </c>
      <c r="G575" s="11" t="s">
        <v>3749</v>
      </c>
      <c r="H575" s="9" t="s">
        <v>3750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</row>
    <row r="576">
      <c r="A576" s="6" t="s">
        <v>3751</v>
      </c>
      <c r="B576" s="6" t="s">
        <v>3752</v>
      </c>
      <c r="C576" s="7" t="s">
        <v>3753</v>
      </c>
      <c r="D576" s="8" t="s">
        <v>1601</v>
      </c>
      <c r="E576" s="8" t="s">
        <v>3754</v>
      </c>
      <c r="F576" s="8" t="s">
        <v>3755</v>
      </c>
      <c r="G576" s="8" t="s">
        <v>3756</v>
      </c>
      <c r="H576" s="6" t="s">
        <v>3757</v>
      </c>
    </row>
    <row r="577">
      <c r="A577" s="6" t="s">
        <v>3758</v>
      </c>
      <c r="B577" s="6" t="s">
        <v>3759</v>
      </c>
      <c r="C577" s="7" t="s">
        <v>3760</v>
      </c>
      <c r="D577" s="8" t="s">
        <v>1601</v>
      </c>
      <c r="E577" s="8" t="s">
        <v>3761</v>
      </c>
      <c r="F577" s="8" t="s">
        <v>3762</v>
      </c>
      <c r="G577" s="8" t="s">
        <v>3763</v>
      </c>
      <c r="H577" s="6" t="s">
        <v>3764</v>
      </c>
    </row>
    <row r="578">
      <c r="A578" s="6" t="s">
        <v>3765</v>
      </c>
      <c r="B578" s="6" t="s">
        <v>3766</v>
      </c>
      <c r="C578" s="7" t="s">
        <v>3767</v>
      </c>
      <c r="D578" s="8" t="s">
        <v>1601</v>
      </c>
      <c r="E578" s="8" t="s">
        <v>3768</v>
      </c>
      <c r="F578" s="8" t="s">
        <v>3769</v>
      </c>
      <c r="G578" s="8" t="s">
        <v>3770</v>
      </c>
      <c r="H578" s="6" t="s">
        <v>3771</v>
      </c>
    </row>
    <row r="579">
      <c r="A579" s="6" t="s">
        <v>3772</v>
      </c>
      <c r="B579" s="6" t="s">
        <v>3773</v>
      </c>
      <c r="C579" s="7" t="s">
        <v>3774</v>
      </c>
      <c r="D579" s="8" t="s">
        <v>1601</v>
      </c>
      <c r="E579" s="8" t="s">
        <v>3775</v>
      </c>
      <c r="F579" s="8" t="s">
        <v>3776</v>
      </c>
      <c r="G579" s="8" t="s">
        <v>3777</v>
      </c>
      <c r="H579" s="6" t="s">
        <v>3778</v>
      </c>
    </row>
    <row r="580">
      <c r="A580" s="9" t="s">
        <v>3779</v>
      </c>
      <c r="B580" s="9" t="s">
        <v>3780</v>
      </c>
      <c r="C580" s="10" t="s">
        <v>3781</v>
      </c>
      <c r="D580" s="11" t="s">
        <v>1601</v>
      </c>
      <c r="E580" s="11" t="s">
        <v>3782</v>
      </c>
      <c r="F580" s="11" t="s">
        <v>3783</v>
      </c>
      <c r="G580" s="11" t="s">
        <v>3784</v>
      </c>
      <c r="H580" s="9" t="s">
        <v>3785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</row>
    <row r="581">
      <c r="A581" s="9" t="s">
        <v>3786</v>
      </c>
      <c r="B581" s="9" t="s">
        <v>3787</v>
      </c>
      <c r="C581" s="10" t="s">
        <v>3788</v>
      </c>
      <c r="D581" s="11" t="s">
        <v>1601</v>
      </c>
      <c r="E581" s="11" t="s">
        <v>1901</v>
      </c>
      <c r="F581" s="11" t="s">
        <v>3789</v>
      </c>
      <c r="G581" s="11" t="s">
        <v>3790</v>
      </c>
      <c r="H581" s="9" t="s">
        <v>3791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</row>
    <row r="582">
      <c r="A582" s="14" t="s">
        <v>3792</v>
      </c>
      <c r="B582" s="9" t="s">
        <v>3793</v>
      </c>
      <c r="C582" s="10" t="s">
        <v>3794</v>
      </c>
      <c r="D582" s="11" t="s">
        <v>1601</v>
      </c>
      <c r="E582" s="11" t="s">
        <v>3795</v>
      </c>
      <c r="F582" s="11" t="s">
        <v>934</v>
      </c>
      <c r="G582" s="11" t="s">
        <v>3796</v>
      </c>
      <c r="H582" s="85" t="s">
        <v>3797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</row>
    <row r="583">
      <c r="A583" s="6" t="s">
        <v>3798</v>
      </c>
      <c r="B583" s="6" t="s">
        <v>3799</v>
      </c>
      <c r="C583" s="7" t="s">
        <v>3800</v>
      </c>
      <c r="D583" s="8" t="s">
        <v>1601</v>
      </c>
      <c r="E583" s="8" t="s">
        <v>3801</v>
      </c>
      <c r="F583" s="8" t="s">
        <v>3802</v>
      </c>
      <c r="G583" s="8" t="s">
        <v>3803</v>
      </c>
      <c r="H583" s="6" t="s">
        <v>3804</v>
      </c>
    </row>
    <row r="584">
      <c r="A584" s="6" t="s">
        <v>3805</v>
      </c>
      <c r="B584" s="6" t="s">
        <v>3806</v>
      </c>
      <c r="C584" s="7" t="s">
        <v>3807</v>
      </c>
      <c r="D584" s="8" t="s">
        <v>1601</v>
      </c>
      <c r="E584" s="8" t="s">
        <v>3808</v>
      </c>
      <c r="F584" s="8" t="s">
        <v>3809</v>
      </c>
      <c r="G584" s="8" t="s">
        <v>3810</v>
      </c>
      <c r="H584" s="6" t="s">
        <v>3811</v>
      </c>
    </row>
    <row r="585">
      <c r="A585" s="13" t="s">
        <v>3812</v>
      </c>
      <c r="B585" s="9" t="s">
        <v>3813</v>
      </c>
      <c r="C585" s="10" t="s">
        <v>3814</v>
      </c>
      <c r="D585" s="11" t="s">
        <v>1601</v>
      </c>
      <c r="E585" s="11" t="s">
        <v>3815</v>
      </c>
      <c r="F585" s="11" t="s">
        <v>295</v>
      </c>
      <c r="G585" s="11" t="s">
        <v>3816</v>
      </c>
      <c r="H585" s="9" t="s">
        <v>3817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</row>
    <row r="586">
      <c r="A586" s="27" t="s">
        <v>3818</v>
      </c>
      <c r="B586" s="27" t="s">
        <v>3819</v>
      </c>
      <c r="C586" s="28" t="s">
        <v>3820</v>
      </c>
      <c r="D586" s="29" t="s">
        <v>1601</v>
      </c>
      <c r="E586" s="29" t="s">
        <v>1866</v>
      </c>
      <c r="F586" s="29" t="s">
        <v>915</v>
      </c>
      <c r="G586" s="29" t="s">
        <v>3821</v>
      </c>
      <c r="H586" s="27" t="s">
        <v>3822</v>
      </c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G586" s="30"/>
      <c r="BH586" s="30"/>
      <c r="BI586" s="30"/>
      <c r="BJ586" s="30"/>
      <c r="BK586" s="30"/>
      <c r="BL586" s="30"/>
      <c r="BM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X586" s="30"/>
      <c r="BY586" s="30"/>
      <c r="BZ586" s="30"/>
      <c r="CA586" s="30"/>
      <c r="CB586" s="30"/>
      <c r="CC586" s="30"/>
      <c r="CD586" s="30"/>
      <c r="CE586" s="30"/>
      <c r="CF586" s="30"/>
    </row>
    <row r="587">
      <c r="A587" s="6" t="s">
        <v>3823</v>
      </c>
      <c r="B587" s="6" t="s">
        <v>3824</v>
      </c>
      <c r="C587" s="7" t="s">
        <v>3825</v>
      </c>
      <c r="D587" s="8" t="s">
        <v>1601</v>
      </c>
      <c r="E587" s="8" t="s">
        <v>3826</v>
      </c>
      <c r="F587" s="8" t="s">
        <v>3827</v>
      </c>
      <c r="G587" s="8" t="s">
        <v>3828</v>
      </c>
      <c r="H587" s="6" t="s">
        <v>3829</v>
      </c>
    </row>
    <row r="588">
      <c r="A588" s="38" t="s">
        <v>3830</v>
      </c>
      <c r="B588" s="38" t="s">
        <v>3831</v>
      </c>
      <c r="C588" s="7" t="s">
        <v>3832</v>
      </c>
      <c r="D588" s="8" t="s">
        <v>1601</v>
      </c>
      <c r="E588" s="8" t="s">
        <v>3833</v>
      </c>
      <c r="F588" s="8" t="s">
        <v>3834</v>
      </c>
      <c r="G588" s="8" t="s">
        <v>3835</v>
      </c>
      <c r="H588" s="6" t="s">
        <v>3836</v>
      </c>
    </row>
    <row r="589">
      <c r="A589" s="6" t="s">
        <v>3837</v>
      </c>
      <c r="B589" s="6" t="s">
        <v>3838</v>
      </c>
      <c r="C589" s="7" t="s">
        <v>3839</v>
      </c>
      <c r="D589" s="8" t="s">
        <v>1601</v>
      </c>
      <c r="E589" s="8" t="s">
        <v>3840</v>
      </c>
      <c r="F589" s="8" t="s">
        <v>3841</v>
      </c>
      <c r="G589" s="8" t="s">
        <v>3842</v>
      </c>
      <c r="H589" s="6" t="s">
        <v>3843</v>
      </c>
    </row>
    <row r="590">
      <c r="A590" s="9" t="s">
        <v>3844</v>
      </c>
      <c r="B590" s="9" t="s">
        <v>3845</v>
      </c>
      <c r="C590" s="10" t="s">
        <v>3846</v>
      </c>
      <c r="D590" s="11" t="s">
        <v>1601</v>
      </c>
      <c r="E590" s="11" t="s">
        <v>3847</v>
      </c>
      <c r="F590" s="11" t="s">
        <v>2346</v>
      </c>
      <c r="G590" s="11" t="s">
        <v>3848</v>
      </c>
      <c r="H590" s="11" t="s">
        <v>3849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</row>
    <row r="591">
      <c r="A591" s="6" t="s">
        <v>3850</v>
      </c>
      <c r="B591" s="6" t="s">
        <v>3851</v>
      </c>
      <c r="C591" s="7" t="s">
        <v>3852</v>
      </c>
      <c r="D591" s="8" t="s">
        <v>1601</v>
      </c>
      <c r="E591" s="8" t="s">
        <v>3853</v>
      </c>
      <c r="F591" s="8" t="s">
        <v>3854</v>
      </c>
      <c r="G591" s="8" t="s">
        <v>3855</v>
      </c>
      <c r="H591" s="6" t="s">
        <v>3856</v>
      </c>
      <c r="I591" s="8" t="s">
        <v>3857</v>
      </c>
    </row>
    <row r="592">
      <c r="A592" s="3" t="s">
        <v>3858</v>
      </c>
      <c r="B592" s="6"/>
      <c r="C592" s="7"/>
      <c r="D592" s="8"/>
      <c r="E592" s="8"/>
      <c r="F592" s="8"/>
      <c r="G592" s="8"/>
      <c r="H592" s="6"/>
    </row>
    <row r="593">
      <c r="A593" s="6" t="s">
        <v>3859</v>
      </c>
      <c r="B593" s="6" t="s">
        <v>3860</v>
      </c>
      <c r="C593" s="7" t="s">
        <v>3861</v>
      </c>
      <c r="D593" s="8" t="s">
        <v>3858</v>
      </c>
      <c r="E593" s="8" t="s">
        <v>3862</v>
      </c>
      <c r="F593" s="8" t="s">
        <v>755</v>
      </c>
      <c r="G593" s="8" t="s">
        <v>3863</v>
      </c>
      <c r="H593" s="6" t="s">
        <v>3864</v>
      </c>
    </row>
    <row r="594">
      <c r="A594" s="3" t="s">
        <v>3865</v>
      </c>
      <c r="B594" s="6"/>
      <c r="C594" s="7"/>
      <c r="D594" s="8"/>
      <c r="E594" s="8"/>
      <c r="F594" s="8"/>
      <c r="G594" s="8"/>
      <c r="H594" s="6"/>
    </row>
    <row r="595">
      <c r="A595" s="6" t="s">
        <v>3866</v>
      </c>
      <c r="B595" s="6" t="s">
        <v>3867</v>
      </c>
      <c r="C595" s="7" t="s">
        <v>3868</v>
      </c>
      <c r="D595" s="8" t="s">
        <v>3865</v>
      </c>
      <c r="E595" s="8" t="s">
        <v>3869</v>
      </c>
      <c r="F595" s="8" t="s">
        <v>3870</v>
      </c>
      <c r="G595" s="8" t="s">
        <v>3871</v>
      </c>
      <c r="H595" s="6" t="s">
        <v>3872</v>
      </c>
    </row>
    <row r="596">
      <c r="A596" s="6" t="s">
        <v>3873</v>
      </c>
      <c r="B596" s="6" t="s">
        <v>3874</v>
      </c>
      <c r="C596" s="7" t="s">
        <v>3875</v>
      </c>
      <c r="D596" s="8" t="s">
        <v>3865</v>
      </c>
      <c r="E596" s="8" t="s">
        <v>3876</v>
      </c>
      <c r="F596" s="8" t="s">
        <v>3877</v>
      </c>
      <c r="G596" s="8" t="s">
        <v>3878</v>
      </c>
      <c r="H596" s="6" t="s">
        <v>3879</v>
      </c>
    </row>
    <row r="597">
      <c r="A597" s="6" t="s">
        <v>3880</v>
      </c>
      <c r="B597" s="6" t="s">
        <v>3881</v>
      </c>
      <c r="C597" s="7" t="s">
        <v>3882</v>
      </c>
      <c r="D597" s="8" t="s">
        <v>3865</v>
      </c>
      <c r="E597" s="8" t="s">
        <v>3883</v>
      </c>
      <c r="F597" s="8" t="s">
        <v>3884</v>
      </c>
      <c r="G597" s="8" t="s">
        <v>3885</v>
      </c>
      <c r="H597" s="6" t="s">
        <v>3886</v>
      </c>
    </row>
    <row r="598">
      <c r="A598" s="6" t="s">
        <v>3887</v>
      </c>
      <c r="B598" s="6" t="s">
        <v>3888</v>
      </c>
      <c r="C598" s="7" t="s">
        <v>3889</v>
      </c>
      <c r="D598" s="8" t="s">
        <v>3865</v>
      </c>
      <c r="E598" s="8" t="s">
        <v>3890</v>
      </c>
      <c r="F598" s="8" t="s">
        <v>379</v>
      </c>
      <c r="G598" s="8" t="s">
        <v>3891</v>
      </c>
      <c r="H598" s="6" t="s">
        <v>3892</v>
      </c>
    </row>
    <row r="599">
      <c r="A599" s="6" t="s">
        <v>3893</v>
      </c>
      <c r="B599" s="6" t="s">
        <v>3894</v>
      </c>
      <c r="C599" s="7" t="s">
        <v>3895</v>
      </c>
      <c r="D599" s="8" t="s">
        <v>3865</v>
      </c>
      <c r="E599" s="86" t="s">
        <v>3896</v>
      </c>
      <c r="F599" s="87" t="s">
        <v>3897</v>
      </c>
      <c r="G599" s="88" t="s">
        <v>3898</v>
      </c>
      <c r="H599" s="6" t="s">
        <v>3899</v>
      </c>
    </row>
    <row r="600">
      <c r="A600" s="6" t="s">
        <v>3900</v>
      </c>
      <c r="B600" s="18" t="s">
        <v>3901</v>
      </c>
      <c r="C600" s="39">
        <v>4.237544E8</v>
      </c>
      <c r="D600" s="48" t="s">
        <v>3865</v>
      </c>
      <c r="E600" s="8" t="s">
        <v>748</v>
      </c>
      <c r="F600" s="8" t="s">
        <v>3902</v>
      </c>
      <c r="G600" s="8" t="s">
        <v>3903</v>
      </c>
      <c r="H600" s="6" t="s">
        <v>3904</v>
      </c>
    </row>
    <row r="601">
      <c r="A601" s="6" t="s">
        <v>3905</v>
      </c>
      <c r="B601" s="6" t="s">
        <v>3906</v>
      </c>
      <c r="C601" s="7" t="s">
        <v>3907</v>
      </c>
      <c r="D601" s="8" t="s">
        <v>3865</v>
      </c>
      <c r="E601" s="8" t="s">
        <v>3908</v>
      </c>
      <c r="F601" s="8" t="s">
        <v>3909</v>
      </c>
      <c r="G601" s="8" t="s">
        <v>3910</v>
      </c>
      <c r="H601" s="89" t="s">
        <v>3911</v>
      </c>
    </row>
    <row r="602">
      <c r="A602" s="6" t="s">
        <v>3912</v>
      </c>
      <c r="B602" s="6" t="s">
        <v>3913</v>
      </c>
      <c r="C602" s="7" t="s">
        <v>3914</v>
      </c>
      <c r="D602" s="8" t="s">
        <v>3865</v>
      </c>
      <c r="E602" s="8" t="s">
        <v>3915</v>
      </c>
      <c r="F602" s="8" t="s">
        <v>3916</v>
      </c>
      <c r="G602" s="8" t="s">
        <v>3917</v>
      </c>
      <c r="H602" s="6" t="s">
        <v>3918</v>
      </c>
    </row>
    <row r="603">
      <c r="A603" s="9" t="s">
        <v>3919</v>
      </c>
      <c r="B603" s="9" t="s">
        <v>3920</v>
      </c>
      <c r="C603" s="10" t="s">
        <v>3921</v>
      </c>
      <c r="D603" s="17" t="s">
        <v>3865</v>
      </c>
      <c r="E603" s="11" t="s">
        <v>2305</v>
      </c>
      <c r="F603" s="11" t="s">
        <v>3922</v>
      </c>
      <c r="G603" s="11" t="s">
        <v>3923</v>
      </c>
      <c r="H603" s="9" t="s">
        <v>3924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</row>
    <row r="604">
      <c r="A604" s="6" t="s">
        <v>3925</v>
      </c>
      <c r="B604" s="6" t="s">
        <v>3926</v>
      </c>
      <c r="C604" s="7" t="s">
        <v>3927</v>
      </c>
      <c r="D604" s="8" t="s">
        <v>3865</v>
      </c>
      <c r="E604" s="8" t="s">
        <v>3928</v>
      </c>
      <c r="F604" s="8" t="s">
        <v>2736</v>
      </c>
      <c r="G604" s="8" t="s">
        <v>3929</v>
      </c>
      <c r="H604" s="6" t="s">
        <v>3930</v>
      </c>
    </row>
    <row r="605">
      <c r="A605" s="6" t="s">
        <v>3931</v>
      </c>
      <c r="B605" s="6" t="s">
        <v>3932</v>
      </c>
      <c r="C605" s="7" t="s">
        <v>3933</v>
      </c>
      <c r="D605" s="8" t="s">
        <v>3865</v>
      </c>
      <c r="E605" s="8" t="s">
        <v>3934</v>
      </c>
      <c r="F605" s="8" t="s">
        <v>3935</v>
      </c>
      <c r="G605" s="8" t="s">
        <v>3936</v>
      </c>
      <c r="H605" s="6" t="s">
        <v>3937</v>
      </c>
    </row>
    <row r="606">
      <c r="A606" s="6" t="s">
        <v>3938</v>
      </c>
      <c r="B606" s="6" t="s">
        <v>3939</v>
      </c>
      <c r="C606" s="7" t="s">
        <v>3940</v>
      </c>
      <c r="D606" s="8" t="s">
        <v>3865</v>
      </c>
      <c r="E606" s="8" t="s">
        <v>3941</v>
      </c>
      <c r="F606" s="8" t="s">
        <v>504</v>
      </c>
      <c r="G606" s="8" t="s">
        <v>3942</v>
      </c>
      <c r="H606" s="6" t="s">
        <v>3943</v>
      </c>
    </row>
    <row r="607">
      <c r="A607" s="9" t="s">
        <v>3944</v>
      </c>
      <c r="B607" s="9" t="s">
        <v>3945</v>
      </c>
      <c r="C607" s="10" t="s">
        <v>3946</v>
      </c>
      <c r="D607" s="11" t="s">
        <v>3865</v>
      </c>
      <c r="E607" s="11" t="s">
        <v>2032</v>
      </c>
      <c r="F607" s="11" t="s">
        <v>3947</v>
      </c>
      <c r="G607" s="11" t="s">
        <v>3948</v>
      </c>
      <c r="H607" s="9" t="s">
        <v>3949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</row>
    <row r="608">
      <c r="A608" s="6" t="s">
        <v>3950</v>
      </c>
      <c r="B608" s="6" t="s">
        <v>3951</v>
      </c>
      <c r="C608" s="7" t="s">
        <v>3952</v>
      </c>
      <c r="D608" s="8" t="s">
        <v>3865</v>
      </c>
      <c r="E608" s="8" t="s">
        <v>3953</v>
      </c>
      <c r="F608" s="8" t="s">
        <v>3954</v>
      </c>
      <c r="G608" s="8" t="s">
        <v>3955</v>
      </c>
      <c r="H608" s="6" t="s">
        <v>3956</v>
      </c>
    </row>
    <row r="609">
      <c r="A609" s="6" t="s">
        <v>3957</v>
      </c>
      <c r="B609" s="6" t="s">
        <v>3958</v>
      </c>
      <c r="C609" s="7" t="s">
        <v>3959</v>
      </c>
      <c r="D609" s="8" t="s">
        <v>3865</v>
      </c>
      <c r="E609" s="8" t="s">
        <v>3960</v>
      </c>
      <c r="F609" s="8" t="s">
        <v>3961</v>
      </c>
      <c r="G609" s="8" t="s">
        <v>3962</v>
      </c>
      <c r="H609" s="8" t="s">
        <v>3963</v>
      </c>
    </row>
    <row r="610">
      <c r="A610" s="6" t="s">
        <v>3964</v>
      </c>
      <c r="B610" s="6" t="s">
        <v>3965</v>
      </c>
      <c r="C610" s="7" t="s">
        <v>3966</v>
      </c>
      <c r="D610" s="8" t="s">
        <v>3865</v>
      </c>
      <c r="E610" s="8" t="s">
        <v>3967</v>
      </c>
      <c r="F610" s="8" t="s">
        <v>3968</v>
      </c>
      <c r="G610" s="8" t="s">
        <v>3969</v>
      </c>
      <c r="H610" s="8" t="s">
        <v>3970</v>
      </c>
    </row>
    <row r="611">
      <c r="A611" s="6" t="s">
        <v>3971</v>
      </c>
      <c r="B611" s="6" t="s">
        <v>3972</v>
      </c>
      <c r="C611" s="7" t="s">
        <v>3973</v>
      </c>
      <c r="D611" s="8" t="s">
        <v>3865</v>
      </c>
      <c r="E611" s="8" t="s">
        <v>322</v>
      </c>
      <c r="F611" s="8" t="s">
        <v>3974</v>
      </c>
      <c r="G611" s="8" t="s">
        <v>3975</v>
      </c>
      <c r="H611" s="6" t="s">
        <v>3976</v>
      </c>
    </row>
    <row r="612">
      <c r="A612" s="6" t="s">
        <v>3977</v>
      </c>
      <c r="B612" s="6" t="s">
        <v>3978</v>
      </c>
      <c r="C612" s="7" t="s">
        <v>3979</v>
      </c>
      <c r="D612" s="8" t="s">
        <v>3865</v>
      </c>
      <c r="E612" s="8" t="s">
        <v>3980</v>
      </c>
      <c r="F612" s="8" t="s">
        <v>755</v>
      </c>
      <c r="G612" s="8" t="s">
        <v>3981</v>
      </c>
      <c r="H612" s="6" t="s">
        <v>3982</v>
      </c>
    </row>
    <row r="613">
      <c r="A613" s="6" t="s">
        <v>3983</v>
      </c>
      <c r="B613" s="6" t="s">
        <v>3984</v>
      </c>
      <c r="C613" s="7" t="s">
        <v>3985</v>
      </c>
      <c r="D613" s="8" t="s">
        <v>3865</v>
      </c>
      <c r="E613" s="8" t="s">
        <v>2157</v>
      </c>
      <c r="F613" s="8" t="s">
        <v>3841</v>
      </c>
      <c r="G613" s="8" t="s">
        <v>3986</v>
      </c>
      <c r="H613" s="8" t="s">
        <v>3987</v>
      </c>
    </row>
    <row r="614">
      <c r="A614" s="6" t="s">
        <v>3988</v>
      </c>
      <c r="B614" s="6" t="s">
        <v>3989</v>
      </c>
      <c r="C614" s="7" t="s">
        <v>3990</v>
      </c>
      <c r="D614" s="8" t="s">
        <v>3865</v>
      </c>
      <c r="E614" s="8" t="s">
        <v>3991</v>
      </c>
      <c r="F614" s="8" t="s">
        <v>3992</v>
      </c>
      <c r="G614" s="8" t="s">
        <v>3993</v>
      </c>
      <c r="H614" s="6" t="s">
        <v>3994</v>
      </c>
    </row>
    <row r="615">
      <c r="A615" s="6" t="s">
        <v>3995</v>
      </c>
      <c r="B615" s="6" t="s">
        <v>3996</v>
      </c>
      <c r="C615" s="7" t="s">
        <v>3997</v>
      </c>
      <c r="D615" s="8" t="s">
        <v>3865</v>
      </c>
      <c r="E615" s="8" t="s">
        <v>3998</v>
      </c>
      <c r="F615" s="8" t="s">
        <v>3999</v>
      </c>
      <c r="G615" s="8" t="s">
        <v>4000</v>
      </c>
      <c r="H615" s="6" t="s">
        <v>4001</v>
      </c>
    </row>
    <row r="616">
      <c r="A616" s="6" t="s">
        <v>4002</v>
      </c>
      <c r="B616" s="6" t="s">
        <v>4003</v>
      </c>
      <c r="C616" s="7" t="s">
        <v>4004</v>
      </c>
      <c r="D616" s="8" t="s">
        <v>3865</v>
      </c>
      <c r="E616" s="8" t="s">
        <v>4005</v>
      </c>
      <c r="F616" s="8" t="s">
        <v>4006</v>
      </c>
      <c r="G616" s="8" t="s">
        <v>4007</v>
      </c>
      <c r="H616" s="6" t="s">
        <v>4008</v>
      </c>
    </row>
    <row r="617">
      <c r="A617" s="6" t="s">
        <v>4009</v>
      </c>
      <c r="B617" s="6" t="s">
        <v>4010</v>
      </c>
      <c r="C617" s="7" t="s">
        <v>4011</v>
      </c>
      <c r="D617" s="8" t="s">
        <v>3865</v>
      </c>
      <c r="E617" s="8" t="s">
        <v>4012</v>
      </c>
      <c r="F617" s="8" t="s">
        <v>1662</v>
      </c>
      <c r="G617" s="8" t="s">
        <v>4013</v>
      </c>
      <c r="H617" s="6" t="s">
        <v>4014</v>
      </c>
      <c r="I617" s="8" t="s">
        <v>4015</v>
      </c>
    </row>
    <row r="618">
      <c r="A618" s="6" t="s">
        <v>4016</v>
      </c>
      <c r="B618" s="6" t="s">
        <v>4017</v>
      </c>
      <c r="C618" s="7" t="s">
        <v>4018</v>
      </c>
      <c r="D618" s="8" t="s">
        <v>3865</v>
      </c>
      <c r="E618" s="8" t="s">
        <v>4019</v>
      </c>
      <c r="F618" s="8" t="s">
        <v>4020</v>
      </c>
      <c r="G618" s="8" t="s">
        <v>4021</v>
      </c>
      <c r="H618" s="6" t="s">
        <v>4022</v>
      </c>
    </row>
    <row r="619">
      <c r="A619" s="6" t="s">
        <v>4023</v>
      </c>
      <c r="B619" s="6" t="s">
        <v>4024</v>
      </c>
      <c r="C619" s="7" t="s">
        <v>4025</v>
      </c>
      <c r="D619" s="8" t="s">
        <v>3865</v>
      </c>
      <c r="E619" s="8" t="s">
        <v>4026</v>
      </c>
      <c r="F619" s="8" t="s">
        <v>4027</v>
      </c>
      <c r="G619" s="8" t="s">
        <v>4028</v>
      </c>
      <c r="H619" s="6" t="s">
        <v>4029</v>
      </c>
    </row>
    <row r="620">
      <c r="A620" s="6" t="s">
        <v>4030</v>
      </c>
      <c r="B620" s="6" t="s">
        <v>4031</v>
      </c>
      <c r="C620" s="7" t="s">
        <v>4032</v>
      </c>
      <c r="D620" s="8" t="s">
        <v>3865</v>
      </c>
      <c r="E620" s="8" t="s">
        <v>4033</v>
      </c>
      <c r="F620" s="8" t="s">
        <v>4034</v>
      </c>
      <c r="G620" s="8" t="s">
        <v>4035</v>
      </c>
      <c r="H620" s="6" t="s">
        <v>4036</v>
      </c>
    </row>
    <row r="621">
      <c r="A621" s="6" t="s">
        <v>4037</v>
      </c>
      <c r="B621" s="6" t="s">
        <v>4038</v>
      </c>
      <c r="C621" s="7" t="s">
        <v>4039</v>
      </c>
      <c r="D621" s="8" t="s">
        <v>3865</v>
      </c>
      <c r="E621" s="8" t="s">
        <v>4040</v>
      </c>
      <c r="F621" s="8" t="s">
        <v>4041</v>
      </c>
      <c r="G621" s="8" t="s">
        <v>4042</v>
      </c>
      <c r="H621" s="6" t="s">
        <v>4043</v>
      </c>
    </row>
    <row r="622">
      <c r="A622" s="6" t="s">
        <v>4044</v>
      </c>
      <c r="B622" s="6" t="s">
        <v>4045</v>
      </c>
      <c r="C622" s="7" t="s">
        <v>4046</v>
      </c>
      <c r="D622" s="8" t="s">
        <v>3865</v>
      </c>
      <c r="E622" s="8" t="s">
        <v>4047</v>
      </c>
      <c r="F622" s="8" t="s">
        <v>4048</v>
      </c>
      <c r="G622" s="8" t="s">
        <v>4049</v>
      </c>
      <c r="H622" s="6" t="s">
        <v>4050</v>
      </c>
    </row>
    <row r="623">
      <c r="A623" s="9" t="s">
        <v>4051</v>
      </c>
      <c r="B623" s="9" t="s">
        <v>4052</v>
      </c>
      <c r="C623" s="10" t="s">
        <v>4053</v>
      </c>
      <c r="D623" s="11" t="s">
        <v>3865</v>
      </c>
      <c r="E623" s="11" t="s">
        <v>4054</v>
      </c>
      <c r="F623" s="11" t="s">
        <v>755</v>
      </c>
      <c r="G623" s="11" t="s">
        <v>4055</v>
      </c>
      <c r="H623" s="9" t="s">
        <v>4056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</row>
    <row r="624">
      <c r="A624" s="9" t="s">
        <v>4057</v>
      </c>
      <c r="B624" s="9" t="s">
        <v>4058</v>
      </c>
      <c r="C624" s="10" t="s">
        <v>4059</v>
      </c>
      <c r="D624" s="11" t="s">
        <v>3865</v>
      </c>
      <c r="E624" s="11" t="s">
        <v>4060</v>
      </c>
      <c r="F624" s="11" t="s">
        <v>4061</v>
      </c>
      <c r="G624" s="11" t="s">
        <v>4062</v>
      </c>
      <c r="H624" s="9" t="s">
        <v>4063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</row>
    <row r="625">
      <c r="A625" s="6" t="s">
        <v>4064</v>
      </c>
      <c r="B625" s="6" t="s">
        <v>4065</v>
      </c>
      <c r="C625" s="7" t="s">
        <v>4066</v>
      </c>
      <c r="D625" s="8" t="s">
        <v>3865</v>
      </c>
      <c r="E625" s="8" t="s">
        <v>4067</v>
      </c>
      <c r="F625" s="8" t="s">
        <v>3968</v>
      </c>
      <c r="G625" s="8" t="s">
        <v>4068</v>
      </c>
      <c r="H625" s="8" t="s">
        <v>4069</v>
      </c>
    </row>
    <row r="626">
      <c r="A626" s="9" t="s">
        <v>4070</v>
      </c>
      <c r="B626" s="9" t="s">
        <v>4071</v>
      </c>
      <c r="C626" s="10" t="s">
        <v>4072</v>
      </c>
      <c r="D626" s="11" t="s">
        <v>3865</v>
      </c>
      <c r="E626" s="11" t="s">
        <v>4073</v>
      </c>
      <c r="F626" s="11" t="s">
        <v>4074</v>
      </c>
      <c r="G626" s="11" t="s">
        <v>4075</v>
      </c>
      <c r="H626" s="9" t="s">
        <v>4076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</row>
    <row r="627">
      <c r="A627" s="6" t="s">
        <v>4077</v>
      </c>
      <c r="B627" s="6" t="s">
        <v>4078</v>
      </c>
      <c r="C627" s="7" t="s">
        <v>4079</v>
      </c>
      <c r="D627" s="8" t="s">
        <v>3865</v>
      </c>
      <c r="E627" s="8" t="s">
        <v>4080</v>
      </c>
      <c r="F627" s="8" t="s">
        <v>4081</v>
      </c>
      <c r="G627" s="8" t="s">
        <v>4082</v>
      </c>
      <c r="H627" s="6" t="s">
        <v>4083</v>
      </c>
    </row>
    <row r="628">
      <c r="A628" s="6" t="s">
        <v>4084</v>
      </c>
      <c r="B628" s="6" t="s">
        <v>4085</v>
      </c>
      <c r="C628" s="7" t="s">
        <v>4086</v>
      </c>
      <c r="D628" s="8" t="s">
        <v>3865</v>
      </c>
      <c r="E628" s="8" t="s">
        <v>4087</v>
      </c>
      <c r="F628" s="8" t="s">
        <v>4088</v>
      </c>
      <c r="G628" s="8" t="s">
        <v>4089</v>
      </c>
      <c r="H628" s="6" t="s">
        <v>4090</v>
      </c>
    </row>
    <row r="629">
      <c r="A629" s="15" t="s">
        <v>4091</v>
      </c>
      <c r="B629" s="15" t="s">
        <v>4092</v>
      </c>
      <c r="C629" s="10"/>
      <c r="D629" s="17" t="s">
        <v>3865</v>
      </c>
      <c r="E629" s="17" t="s">
        <v>3481</v>
      </c>
      <c r="F629" s="17" t="s">
        <v>4093</v>
      </c>
      <c r="G629" s="17" t="s">
        <v>4094</v>
      </c>
      <c r="H629" s="90" t="s">
        <v>4095</v>
      </c>
      <c r="I629" s="17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</row>
    <row r="630">
      <c r="A630" s="6" t="s">
        <v>4096</v>
      </c>
      <c r="B630" s="6" t="s">
        <v>4097</v>
      </c>
      <c r="C630" s="7" t="s">
        <v>4098</v>
      </c>
      <c r="D630" s="8" t="s">
        <v>3865</v>
      </c>
      <c r="E630" s="8" t="s">
        <v>4099</v>
      </c>
      <c r="F630" s="8" t="s">
        <v>4100</v>
      </c>
      <c r="G630" s="8" t="s">
        <v>4101</v>
      </c>
      <c r="H630" s="6" t="s">
        <v>4102</v>
      </c>
    </row>
    <row r="631">
      <c r="A631" s="6" t="s">
        <v>4103</v>
      </c>
      <c r="B631" s="6" t="s">
        <v>4104</v>
      </c>
      <c r="C631" s="7" t="s">
        <v>4105</v>
      </c>
      <c r="D631" s="8" t="s">
        <v>3865</v>
      </c>
      <c r="E631" s="8" t="s">
        <v>4106</v>
      </c>
      <c r="F631" s="8" t="s">
        <v>4107</v>
      </c>
      <c r="G631" s="8" t="s">
        <v>4108</v>
      </c>
      <c r="H631" s="6" t="s">
        <v>4109</v>
      </c>
    </row>
    <row r="632">
      <c r="A632" s="15" t="s">
        <v>4110</v>
      </c>
      <c r="B632" s="15" t="s">
        <v>4111</v>
      </c>
      <c r="C632" s="10"/>
      <c r="D632" s="17" t="s">
        <v>3865</v>
      </c>
      <c r="E632" s="17" t="s">
        <v>4112</v>
      </c>
      <c r="F632" s="17" t="s">
        <v>4113</v>
      </c>
      <c r="G632" s="17" t="s">
        <v>4114</v>
      </c>
      <c r="H632" s="15" t="s">
        <v>4115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</row>
    <row r="633">
      <c r="A633" s="6" t="s">
        <v>4116</v>
      </c>
      <c r="B633" s="6" t="s">
        <v>4117</v>
      </c>
      <c r="C633" s="7" t="s">
        <v>4118</v>
      </c>
      <c r="D633" s="8" t="s">
        <v>3865</v>
      </c>
      <c r="E633" s="8" t="s">
        <v>4119</v>
      </c>
      <c r="F633" s="8" t="s">
        <v>4120</v>
      </c>
      <c r="G633" s="8" t="s">
        <v>4121</v>
      </c>
      <c r="H633" s="6" t="s">
        <v>4122</v>
      </c>
    </row>
    <row r="634">
      <c r="A634" s="13" t="s">
        <v>4123</v>
      </c>
      <c r="B634" s="9" t="s">
        <v>4124</v>
      </c>
      <c r="C634" s="10" t="s">
        <v>4125</v>
      </c>
      <c r="D634" s="11" t="s">
        <v>3865</v>
      </c>
      <c r="E634" s="11" t="s">
        <v>4126</v>
      </c>
      <c r="F634" s="11" t="s">
        <v>2221</v>
      </c>
      <c r="G634" s="11" t="s">
        <v>4127</v>
      </c>
      <c r="H634" s="9" t="s">
        <v>643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</row>
    <row r="635">
      <c r="A635" s="6" t="s">
        <v>4128</v>
      </c>
      <c r="B635" s="6" t="s">
        <v>4129</v>
      </c>
      <c r="C635" s="7" t="s">
        <v>4130</v>
      </c>
      <c r="D635" s="8" t="s">
        <v>3865</v>
      </c>
      <c r="E635" s="67" t="s">
        <v>1257</v>
      </c>
      <c r="F635" s="8" t="s">
        <v>4131</v>
      </c>
      <c r="G635" s="8" t="s">
        <v>4132</v>
      </c>
      <c r="H635" s="8" t="s">
        <v>4133</v>
      </c>
    </row>
    <row r="636">
      <c r="A636" s="6" t="s">
        <v>4134</v>
      </c>
      <c r="B636" s="6" t="s">
        <v>4135</v>
      </c>
      <c r="C636" s="7" t="s">
        <v>4136</v>
      </c>
      <c r="D636" s="8" t="s">
        <v>3865</v>
      </c>
      <c r="E636" s="67" t="s">
        <v>4137</v>
      </c>
      <c r="F636" s="8" t="s">
        <v>358</v>
      </c>
      <c r="G636" s="8" t="s">
        <v>4138</v>
      </c>
      <c r="H636" s="8" t="s">
        <v>4139</v>
      </c>
    </row>
    <row r="637">
      <c r="A637" s="3" t="s">
        <v>1655</v>
      </c>
      <c r="B637" s="6"/>
      <c r="C637" s="7"/>
      <c r="D637" s="8"/>
      <c r="E637" s="8"/>
      <c r="F637" s="8"/>
      <c r="G637" s="8"/>
      <c r="H637" s="6"/>
    </row>
    <row r="638">
      <c r="A638" s="91" t="s">
        <v>4140</v>
      </c>
      <c r="B638" s="91" t="s">
        <v>4141</v>
      </c>
      <c r="C638" s="92" t="s">
        <v>4142</v>
      </c>
      <c r="D638" s="93" t="s">
        <v>1655</v>
      </c>
      <c r="E638" s="91" t="s">
        <v>4143</v>
      </c>
      <c r="F638" s="93" t="s">
        <v>4144</v>
      </c>
      <c r="G638" s="93" t="s">
        <v>4145</v>
      </c>
      <c r="H638" s="93" t="s">
        <v>4146</v>
      </c>
      <c r="I638" s="92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4"/>
      <c r="AV638" s="94"/>
      <c r="AW638" s="94"/>
      <c r="AX638" s="94"/>
      <c r="AY638" s="94"/>
      <c r="AZ638" s="94"/>
      <c r="BA638" s="94"/>
      <c r="BB638" s="94"/>
      <c r="BC638" s="94"/>
      <c r="BD638" s="94"/>
      <c r="BE638" s="94"/>
      <c r="BF638" s="94"/>
      <c r="BG638" s="94"/>
      <c r="BH638" s="94"/>
      <c r="BI638" s="94"/>
      <c r="BJ638" s="94"/>
      <c r="BK638" s="94"/>
      <c r="BL638" s="94"/>
      <c r="BM638" s="94"/>
      <c r="BN638" s="94"/>
      <c r="BO638" s="94"/>
      <c r="BP638" s="94"/>
      <c r="BQ638" s="94"/>
      <c r="BR638" s="94"/>
      <c r="BS638" s="94"/>
      <c r="BT638" s="94"/>
      <c r="BU638" s="94"/>
      <c r="BV638" s="94"/>
      <c r="BW638" s="94"/>
      <c r="BX638" s="94"/>
      <c r="BY638" s="94"/>
      <c r="BZ638" s="94"/>
      <c r="CA638" s="94"/>
      <c r="CB638" s="94"/>
      <c r="CC638" s="94"/>
      <c r="CD638" s="94"/>
      <c r="CE638" s="94"/>
      <c r="CF638" s="94"/>
    </row>
    <row r="639">
      <c r="A639" s="6" t="s">
        <v>4147</v>
      </c>
      <c r="B639" s="6" t="s">
        <v>4148</v>
      </c>
      <c r="C639" s="7" t="s">
        <v>4149</v>
      </c>
      <c r="D639" s="8" t="s">
        <v>1655</v>
      </c>
      <c r="E639" s="8" t="s">
        <v>4150</v>
      </c>
      <c r="F639" s="8" t="s">
        <v>4151</v>
      </c>
      <c r="G639" s="8" t="s">
        <v>4152</v>
      </c>
      <c r="H639" s="6" t="s">
        <v>4153</v>
      </c>
    </row>
    <row r="640">
      <c r="A640" s="6" t="s">
        <v>4154</v>
      </c>
      <c r="B640" s="6" t="s">
        <v>4155</v>
      </c>
      <c r="C640" s="7" t="s">
        <v>4156</v>
      </c>
      <c r="D640" s="8" t="s">
        <v>1655</v>
      </c>
      <c r="E640" s="8" t="s">
        <v>4157</v>
      </c>
      <c r="F640" s="8" t="s">
        <v>4158</v>
      </c>
      <c r="G640" s="8" t="s">
        <v>4159</v>
      </c>
      <c r="H640" s="6" t="s">
        <v>4160</v>
      </c>
    </row>
    <row r="641">
      <c r="A641" s="6" t="s">
        <v>4161</v>
      </c>
      <c r="B641" s="6" t="s">
        <v>4162</v>
      </c>
      <c r="C641" s="7" t="s">
        <v>4163</v>
      </c>
      <c r="D641" s="8" t="s">
        <v>1655</v>
      </c>
      <c r="E641" s="8" t="s">
        <v>4164</v>
      </c>
      <c r="F641" s="8" t="s">
        <v>4165</v>
      </c>
      <c r="G641" s="8" t="s">
        <v>4166</v>
      </c>
      <c r="H641" s="6" t="s">
        <v>4167</v>
      </c>
    </row>
    <row r="642">
      <c r="A642" s="22" t="s">
        <v>4168</v>
      </c>
      <c r="B642" s="22" t="s">
        <v>4169</v>
      </c>
      <c r="C642" s="24" t="s">
        <v>4170</v>
      </c>
      <c r="D642" s="25" t="s">
        <v>1655</v>
      </c>
      <c r="E642" s="25" t="s">
        <v>4171</v>
      </c>
      <c r="F642" s="25" t="s">
        <v>4172</v>
      </c>
      <c r="G642" s="25" t="s">
        <v>4173</v>
      </c>
      <c r="H642" s="22" t="s">
        <v>4174</v>
      </c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6"/>
      <c r="CC642" s="26"/>
      <c r="CD642" s="26"/>
      <c r="CE642" s="26"/>
      <c r="CF642" s="26"/>
    </row>
    <row r="643">
      <c r="A643" s="6" t="s">
        <v>4175</v>
      </c>
      <c r="B643" s="6" t="s">
        <v>4176</v>
      </c>
      <c r="C643" s="7" t="s">
        <v>4177</v>
      </c>
      <c r="D643" s="8" t="s">
        <v>1655</v>
      </c>
      <c r="E643" s="8" t="s">
        <v>4178</v>
      </c>
      <c r="F643" s="8" t="s">
        <v>1291</v>
      </c>
      <c r="G643" s="8" t="s">
        <v>4179</v>
      </c>
      <c r="H643" s="6" t="s">
        <v>4180</v>
      </c>
    </row>
    <row r="644">
      <c r="A644" s="6" t="s">
        <v>4181</v>
      </c>
      <c r="B644" s="6" t="s">
        <v>4182</v>
      </c>
      <c r="C644" s="7" t="s">
        <v>4183</v>
      </c>
      <c r="D644" s="8" t="s">
        <v>1655</v>
      </c>
      <c r="E644" s="8" t="s">
        <v>372</v>
      </c>
      <c r="F644" s="8" t="s">
        <v>955</v>
      </c>
      <c r="G644" s="8" t="s">
        <v>4184</v>
      </c>
      <c r="H644" s="6" t="s">
        <v>4185</v>
      </c>
    </row>
    <row r="645">
      <c r="A645" s="95" t="s">
        <v>4186</v>
      </c>
      <c r="B645" s="95" t="s">
        <v>4187</v>
      </c>
      <c r="C645" s="96" t="s">
        <v>4188</v>
      </c>
      <c r="D645" s="97" t="s">
        <v>1655</v>
      </c>
      <c r="E645" s="53" t="s">
        <v>4189</v>
      </c>
      <c r="F645" s="39" t="s">
        <v>4190</v>
      </c>
      <c r="G645" s="98" t="s">
        <v>4191</v>
      </c>
      <c r="H645" s="99" t="s">
        <v>4192</v>
      </c>
      <c r="I645" s="100"/>
      <c r="J645" s="49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  <c r="AB645" s="101"/>
      <c r="AC645" s="101"/>
      <c r="AD645" s="101"/>
      <c r="AE645" s="101"/>
      <c r="AF645" s="101"/>
      <c r="AG645" s="101"/>
      <c r="AH645" s="101"/>
      <c r="AI645" s="101"/>
      <c r="AJ645" s="101"/>
      <c r="AK645" s="101"/>
      <c r="AL645" s="101"/>
      <c r="AM645" s="101"/>
      <c r="AN645" s="101"/>
      <c r="AO645" s="101"/>
      <c r="AP645" s="101"/>
      <c r="AQ645" s="101"/>
      <c r="AR645" s="101"/>
      <c r="AS645" s="101"/>
      <c r="AT645" s="101"/>
      <c r="AU645" s="101"/>
      <c r="AV645" s="101"/>
      <c r="AW645" s="101"/>
      <c r="AX645" s="101"/>
      <c r="AY645" s="101"/>
      <c r="AZ645" s="101"/>
      <c r="BA645" s="101"/>
      <c r="BB645" s="101"/>
      <c r="BC645" s="101"/>
      <c r="BD645" s="101"/>
      <c r="BE645" s="101"/>
      <c r="BF645" s="101"/>
      <c r="BG645" s="101"/>
      <c r="BH645" s="101"/>
      <c r="BI645" s="101"/>
      <c r="BJ645" s="101"/>
      <c r="BK645" s="101"/>
      <c r="BL645" s="101"/>
      <c r="BM645" s="101"/>
      <c r="BN645" s="101"/>
      <c r="BO645" s="101"/>
      <c r="BP645" s="101"/>
      <c r="BQ645" s="101"/>
      <c r="BR645" s="101"/>
      <c r="BS645" s="101"/>
      <c r="BT645" s="101"/>
      <c r="BU645" s="101"/>
      <c r="BV645" s="101"/>
      <c r="BW645" s="101"/>
      <c r="BX645" s="101"/>
      <c r="BY645" s="101"/>
      <c r="BZ645" s="101"/>
      <c r="CA645" s="101"/>
      <c r="CB645" s="101"/>
      <c r="CC645" s="101"/>
      <c r="CD645" s="101"/>
      <c r="CE645" s="101"/>
      <c r="CF645" s="101"/>
    </row>
    <row r="646">
      <c r="A646" s="6" t="s">
        <v>4193</v>
      </c>
      <c r="B646" s="6" t="s">
        <v>4194</v>
      </c>
      <c r="C646" s="7" t="s">
        <v>4195</v>
      </c>
      <c r="D646" s="8" t="s">
        <v>1655</v>
      </c>
      <c r="E646" s="8" t="s">
        <v>4196</v>
      </c>
      <c r="F646" s="8" t="s">
        <v>4197</v>
      </c>
      <c r="G646" s="8" t="s">
        <v>4198</v>
      </c>
      <c r="H646" s="6" t="s">
        <v>4199</v>
      </c>
    </row>
    <row r="647">
      <c r="A647" s="6" t="s">
        <v>4200</v>
      </c>
      <c r="B647" s="6" t="s">
        <v>4201</v>
      </c>
      <c r="C647" s="7" t="s">
        <v>4202</v>
      </c>
      <c r="D647" s="8" t="s">
        <v>1655</v>
      </c>
      <c r="E647" s="8" t="s">
        <v>4203</v>
      </c>
      <c r="F647" s="8" t="s">
        <v>1077</v>
      </c>
      <c r="G647" s="8" t="s">
        <v>4204</v>
      </c>
      <c r="H647" s="6" t="s">
        <v>4205</v>
      </c>
    </row>
    <row r="648">
      <c r="A648" s="6" t="s">
        <v>4206</v>
      </c>
      <c r="B648" s="6" t="s">
        <v>4207</v>
      </c>
      <c r="C648" s="7" t="s">
        <v>4208</v>
      </c>
      <c r="D648" s="8" t="s">
        <v>1655</v>
      </c>
      <c r="E648" s="8" t="s">
        <v>4209</v>
      </c>
      <c r="F648" s="8" t="s">
        <v>4210</v>
      </c>
      <c r="G648" s="8" t="s">
        <v>4211</v>
      </c>
      <c r="H648" s="6" t="s">
        <v>4212</v>
      </c>
    </row>
    <row r="649">
      <c r="A649" s="6" t="s">
        <v>4213</v>
      </c>
      <c r="B649" s="6" t="s">
        <v>4214</v>
      </c>
      <c r="C649" s="7" t="s">
        <v>4215</v>
      </c>
      <c r="D649" s="8" t="s">
        <v>1655</v>
      </c>
      <c r="E649" s="8" t="s">
        <v>3579</v>
      </c>
      <c r="F649" s="8" t="s">
        <v>3580</v>
      </c>
      <c r="G649" s="8" t="s">
        <v>4216</v>
      </c>
      <c r="H649" s="6" t="s">
        <v>3582</v>
      </c>
    </row>
    <row r="650">
      <c r="A650" s="6" t="s">
        <v>4217</v>
      </c>
      <c r="B650" s="6" t="s">
        <v>4218</v>
      </c>
      <c r="C650" s="7" t="s">
        <v>4219</v>
      </c>
      <c r="D650" s="8" t="s">
        <v>1655</v>
      </c>
      <c r="E650" s="8" t="s">
        <v>4220</v>
      </c>
      <c r="F650" s="8" t="s">
        <v>4221</v>
      </c>
      <c r="G650" s="8" t="s">
        <v>4222</v>
      </c>
      <c r="H650" s="6" t="s">
        <v>4223</v>
      </c>
    </row>
    <row r="651">
      <c r="A651" s="9" t="s">
        <v>4224</v>
      </c>
      <c r="B651" s="9" t="s">
        <v>4225</v>
      </c>
      <c r="C651" s="10" t="s">
        <v>4226</v>
      </c>
      <c r="D651" s="11" t="s">
        <v>1655</v>
      </c>
      <c r="E651" s="11" t="s">
        <v>4227</v>
      </c>
      <c r="F651" s="11" t="s">
        <v>4228</v>
      </c>
      <c r="G651" s="11" t="s">
        <v>4229</v>
      </c>
      <c r="H651" s="9" t="s">
        <v>4230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</row>
    <row r="652">
      <c r="A652" s="6" t="s">
        <v>4231</v>
      </c>
      <c r="B652" s="6" t="s">
        <v>4232</v>
      </c>
      <c r="C652" s="7" t="s">
        <v>4233</v>
      </c>
      <c r="D652" s="8" t="s">
        <v>1655</v>
      </c>
      <c r="E652" s="8" t="s">
        <v>4234</v>
      </c>
      <c r="F652" s="8" t="s">
        <v>4235</v>
      </c>
      <c r="G652" s="8" t="s">
        <v>4236</v>
      </c>
      <c r="H652" s="6" t="s">
        <v>4237</v>
      </c>
    </row>
    <row r="653">
      <c r="A653" s="6" t="s">
        <v>4238</v>
      </c>
      <c r="B653" s="6" t="s">
        <v>4239</v>
      </c>
      <c r="C653" s="7" t="s">
        <v>4240</v>
      </c>
      <c r="D653" s="8" t="s">
        <v>1655</v>
      </c>
      <c r="E653" s="8" t="s">
        <v>4241</v>
      </c>
      <c r="F653" s="8" t="s">
        <v>4242</v>
      </c>
      <c r="G653" s="8" t="s">
        <v>4243</v>
      </c>
      <c r="H653" s="6" t="s">
        <v>4244</v>
      </c>
    </row>
    <row r="654">
      <c r="A654" s="6" t="s">
        <v>4245</v>
      </c>
      <c r="B654" s="6" t="s">
        <v>4246</v>
      </c>
      <c r="C654" s="7" t="s">
        <v>4247</v>
      </c>
      <c r="D654" s="8" t="s">
        <v>1655</v>
      </c>
      <c r="E654" s="8" t="s">
        <v>4248</v>
      </c>
      <c r="F654" s="8" t="s">
        <v>4249</v>
      </c>
      <c r="G654" s="8" t="s">
        <v>4250</v>
      </c>
      <c r="H654" s="6" t="s">
        <v>4251</v>
      </c>
    </row>
    <row r="655">
      <c r="A655" s="6" t="s">
        <v>4252</v>
      </c>
      <c r="B655" s="6" t="s">
        <v>4253</v>
      </c>
      <c r="C655" s="7" t="s">
        <v>4254</v>
      </c>
      <c r="D655" s="8" t="s">
        <v>1655</v>
      </c>
      <c r="E655" s="8" t="s">
        <v>1573</v>
      </c>
      <c r="F655" s="8" t="s">
        <v>4255</v>
      </c>
      <c r="G655" s="8" t="s">
        <v>4256</v>
      </c>
      <c r="H655" s="6" t="s">
        <v>4257</v>
      </c>
    </row>
    <row r="656">
      <c r="A656" s="6" t="s">
        <v>4258</v>
      </c>
      <c r="B656" s="6" t="s">
        <v>4259</v>
      </c>
      <c r="C656" s="7" t="s">
        <v>4260</v>
      </c>
      <c r="D656" s="8" t="s">
        <v>1655</v>
      </c>
      <c r="E656" s="8" t="s">
        <v>4261</v>
      </c>
      <c r="F656" s="8" t="s">
        <v>1825</v>
      </c>
      <c r="G656" s="8" t="s">
        <v>4262</v>
      </c>
      <c r="H656" s="6" t="s">
        <v>4263</v>
      </c>
    </row>
    <row r="657">
      <c r="A657" s="13" t="s">
        <v>4264</v>
      </c>
      <c r="B657" s="9" t="s">
        <v>4265</v>
      </c>
      <c r="C657" s="10" t="s">
        <v>4266</v>
      </c>
      <c r="D657" s="11" t="s">
        <v>1655</v>
      </c>
      <c r="E657" s="11" t="s">
        <v>2567</v>
      </c>
      <c r="F657" s="11" t="s">
        <v>3841</v>
      </c>
      <c r="G657" s="11" t="s">
        <v>4267</v>
      </c>
      <c r="H657" s="9" t="s">
        <v>4268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</row>
    <row r="658">
      <c r="A658" s="6" t="s">
        <v>4269</v>
      </c>
      <c r="B658" s="6" t="s">
        <v>4270</v>
      </c>
      <c r="C658" s="7" t="s">
        <v>4271</v>
      </c>
      <c r="D658" s="8" t="s">
        <v>1655</v>
      </c>
      <c r="E658" s="8" t="s">
        <v>2079</v>
      </c>
      <c r="F658" s="8" t="s">
        <v>4272</v>
      </c>
      <c r="G658" s="8" t="s">
        <v>4273</v>
      </c>
      <c r="H658" s="6" t="s">
        <v>4274</v>
      </c>
    </row>
    <row r="659">
      <c r="A659" s="6" t="s">
        <v>4275</v>
      </c>
      <c r="B659" s="6" t="s">
        <v>4276</v>
      </c>
      <c r="C659" s="7" t="s">
        <v>4277</v>
      </c>
      <c r="D659" s="8" t="s">
        <v>1655</v>
      </c>
      <c r="E659" s="8" t="s">
        <v>4278</v>
      </c>
      <c r="F659" s="8" t="s">
        <v>4279</v>
      </c>
      <c r="G659" s="8" t="s">
        <v>4280</v>
      </c>
      <c r="H659" s="33" t="s">
        <v>4281</v>
      </c>
    </row>
    <row r="660">
      <c r="A660" s="6" t="s">
        <v>4282</v>
      </c>
      <c r="B660" s="6" t="s">
        <v>4283</v>
      </c>
      <c r="C660" s="7" t="s">
        <v>4284</v>
      </c>
      <c r="D660" s="8" t="s">
        <v>4285</v>
      </c>
      <c r="E660" s="8" t="s">
        <v>4286</v>
      </c>
      <c r="F660" s="8" t="s">
        <v>4287</v>
      </c>
      <c r="G660" s="8" t="s">
        <v>4288</v>
      </c>
      <c r="H660" s="6" t="s">
        <v>4289</v>
      </c>
    </row>
    <row r="661">
      <c r="A661" s="6" t="s">
        <v>4290</v>
      </c>
      <c r="B661" s="6" t="s">
        <v>4291</v>
      </c>
      <c r="C661" s="7" t="s">
        <v>4292</v>
      </c>
      <c r="D661" s="8" t="s">
        <v>1655</v>
      </c>
      <c r="E661" s="8" t="s">
        <v>4293</v>
      </c>
      <c r="F661" s="8" t="s">
        <v>4294</v>
      </c>
      <c r="G661" s="8" t="s">
        <v>4295</v>
      </c>
      <c r="H661" s="33" t="s">
        <v>4296</v>
      </c>
    </row>
    <row r="662">
      <c r="A662" s="6" t="s">
        <v>4297</v>
      </c>
      <c r="B662" s="6" t="s">
        <v>4298</v>
      </c>
      <c r="C662" s="7" t="s">
        <v>4299</v>
      </c>
      <c r="D662" s="8" t="s">
        <v>1655</v>
      </c>
      <c r="E662" s="8" t="s">
        <v>4300</v>
      </c>
      <c r="F662" s="8" t="s">
        <v>661</v>
      </c>
      <c r="G662" s="8" t="s">
        <v>4301</v>
      </c>
      <c r="H662" s="6" t="s">
        <v>4302</v>
      </c>
    </row>
    <row r="663">
      <c r="A663" s="6" t="s">
        <v>4303</v>
      </c>
      <c r="B663" s="6" t="s">
        <v>4304</v>
      </c>
      <c r="C663" s="7" t="s">
        <v>4305</v>
      </c>
      <c r="D663" s="8" t="s">
        <v>1655</v>
      </c>
      <c r="E663" s="8" t="s">
        <v>4306</v>
      </c>
      <c r="F663" s="8" t="s">
        <v>4307</v>
      </c>
      <c r="G663" s="8" t="s">
        <v>4308</v>
      </c>
      <c r="H663" s="33" t="s">
        <v>4309</v>
      </c>
    </row>
    <row r="664">
      <c r="A664" s="6" t="s">
        <v>4310</v>
      </c>
      <c r="B664" s="6" t="s">
        <v>4311</v>
      </c>
      <c r="C664" s="7" t="s">
        <v>4312</v>
      </c>
      <c r="D664" s="8" t="s">
        <v>1655</v>
      </c>
      <c r="E664" s="8" t="s">
        <v>4313</v>
      </c>
      <c r="F664" s="8" t="s">
        <v>4314</v>
      </c>
      <c r="G664" s="8" t="s">
        <v>4315</v>
      </c>
      <c r="H664" s="6" t="s">
        <v>4316</v>
      </c>
    </row>
    <row r="665">
      <c r="A665" s="13" t="s">
        <v>4317</v>
      </c>
      <c r="B665" s="9" t="s">
        <v>4318</v>
      </c>
      <c r="C665" s="10" t="s">
        <v>4319</v>
      </c>
      <c r="D665" s="11" t="s">
        <v>1655</v>
      </c>
      <c r="E665" s="11" t="s">
        <v>230</v>
      </c>
      <c r="F665" s="11" t="s">
        <v>1325</v>
      </c>
      <c r="G665" s="11" t="s">
        <v>4320</v>
      </c>
      <c r="H665" s="9" t="s">
        <v>4321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</row>
    <row r="666">
      <c r="A666" s="6" t="s">
        <v>4322</v>
      </c>
      <c r="B666" s="6" t="s">
        <v>4323</v>
      </c>
      <c r="C666" s="7" t="s">
        <v>4324</v>
      </c>
      <c r="D666" s="8" t="s">
        <v>1655</v>
      </c>
      <c r="E666" s="8" t="s">
        <v>3395</v>
      </c>
      <c r="F666" s="8" t="s">
        <v>4325</v>
      </c>
      <c r="G666" s="8" t="s">
        <v>4326</v>
      </c>
      <c r="H666" s="6" t="s">
        <v>4327</v>
      </c>
    </row>
    <row r="667">
      <c r="A667" s="6" t="s">
        <v>4328</v>
      </c>
      <c r="B667" s="6" t="s">
        <v>4329</v>
      </c>
      <c r="C667" s="7" t="s">
        <v>4330</v>
      </c>
      <c r="D667" s="8" t="s">
        <v>1655</v>
      </c>
      <c r="E667" s="8" t="s">
        <v>4331</v>
      </c>
      <c r="F667" s="8" t="s">
        <v>4332</v>
      </c>
      <c r="G667" s="8" t="s">
        <v>4333</v>
      </c>
      <c r="H667" s="6" t="s">
        <v>4334</v>
      </c>
    </row>
    <row r="668">
      <c r="A668" s="6" t="s">
        <v>4335</v>
      </c>
      <c r="B668" s="6" t="s">
        <v>4336</v>
      </c>
      <c r="C668" s="7"/>
      <c r="D668" s="8" t="s">
        <v>1655</v>
      </c>
      <c r="E668" s="8" t="s">
        <v>1162</v>
      </c>
      <c r="F668" s="8" t="s">
        <v>4337</v>
      </c>
      <c r="G668" s="8" t="s">
        <v>4338</v>
      </c>
      <c r="H668" s="6" t="s">
        <v>4339</v>
      </c>
    </row>
    <row r="669">
      <c r="A669" s="6" t="s">
        <v>4340</v>
      </c>
      <c r="B669" s="6" t="s">
        <v>4341</v>
      </c>
      <c r="C669" s="7" t="s">
        <v>4342</v>
      </c>
      <c r="D669" s="8" t="s">
        <v>1655</v>
      </c>
      <c r="E669" s="8" t="s">
        <v>4343</v>
      </c>
      <c r="F669" s="8" t="s">
        <v>4344</v>
      </c>
      <c r="G669" s="8" t="s">
        <v>4345</v>
      </c>
      <c r="H669" s="6" t="s">
        <v>4346</v>
      </c>
    </row>
    <row r="670">
      <c r="A670" s="6" t="s">
        <v>4347</v>
      </c>
      <c r="B670" s="6" t="s">
        <v>4348</v>
      </c>
      <c r="C670" s="7" t="s">
        <v>4349</v>
      </c>
      <c r="D670" s="8" t="s">
        <v>1655</v>
      </c>
      <c r="E670" s="8" t="s">
        <v>4350</v>
      </c>
      <c r="F670" s="8" t="s">
        <v>721</v>
      </c>
      <c r="G670" s="8" t="s">
        <v>4351</v>
      </c>
      <c r="H670" s="6" t="s">
        <v>4352</v>
      </c>
    </row>
    <row r="671">
      <c r="A671" s="6" t="s">
        <v>4353</v>
      </c>
      <c r="B671" s="6" t="s">
        <v>4354</v>
      </c>
      <c r="C671" s="7" t="s">
        <v>4355</v>
      </c>
      <c r="D671" s="8" t="s">
        <v>1655</v>
      </c>
      <c r="E671" s="8" t="s">
        <v>4356</v>
      </c>
      <c r="F671" s="8" t="s">
        <v>755</v>
      </c>
      <c r="G671" s="8" t="s">
        <v>4357</v>
      </c>
      <c r="H671" s="6" t="s">
        <v>4358</v>
      </c>
    </row>
    <row r="672">
      <c r="A672" s="6" t="s">
        <v>4359</v>
      </c>
      <c r="B672" s="6" t="s">
        <v>4360</v>
      </c>
      <c r="C672" s="7" t="s">
        <v>4361</v>
      </c>
      <c r="D672" s="8" t="s">
        <v>1655</v>
      </c>
      <c r="E672" s="8" t="s">
        <v>4362</v>
      </c>
      <c r="F672" s="8" t="s">
        <v>4363</v>
      </c>
      <c r="G672" s="8" t="s">
        <v>4364</v>
      </c>
      <c r="H672" s="46" t="s">
        <v>4365</v>
      </c>
    </row>
    <row r="673">
      <c r="A673" s="6" t="s">
        <v>4366</v>
      </c>
      <c r="B673" s="6" t="s">
        <v>4367</v>
      </c>
      <c r="C673" s="7"/>
      <c r="D673" s="8" t="s">
        <v>1655</v>
      </c>
      <c r="E673" s="8" t="s">
        <v>4368</v>
      </c>
      <c r="F673" s="8" t="s">
        <v>4369</v>
      </c>
      <c r="G673" s="8" t="s">
        <v>4370</v>
      </c>
      <c r="H673" s="6" t="s">
        <v>4371</v>
      </c>
    </row>
    <row r="674">
      <c r="A674" s="6" t="s">
        <v>4372</v>
      </c>
      <c r="B674" s="6" t="s">
        <v>4373</v>
      </c>
      <c r="C674" s="7" t="s">
        <v>4374</v>
      </c>
      <c r="D674" s="8" t="s">
        <v>1655</v>
      </c>
      <c r="E674" s="8" t="s">
        <v>4375</v>
      </c>
      <c r="F674" s="8" t="s">
        <v>4376</v>
      </c>
      <c r="G674" s="8" t="s">
        <v>4377</v>
      </c>
      <c r="H674" s="6" t="s">
        <v>4378</v>
      </c>
    </row>
    <row r="675">
      <c r="A675" s="6" t="s">
        <v>4379</v>
      </c>
      <c r="B675" s="6" t="s">
        <v>4380</v>
      </c>
      <c r="C675" s="7" t="s">
        <v>4381</v>
      </c>
      <c r="D675" s="8" t="s">
        <v>1655</v>
      </c>
      <c r="E675" s="8" t="s">
        <v>954</v>
      </c>
      <c r="F675" s="8" t="s">
        <v>216</v>
      </c>
      <c r="G675" s="8" t="s">
        <v>4382</v>
      </c>
      <c r="H675" s="54" t="s">
        <v>4383</v>
      </c>
    </row>
    <row r="676">
      <c r="A676" s="6" t="s">
        <v>4384</v>
      </c>
      <c r="B676" s="6" t="s">
        <v>4385</v>
      </c>
      <c r="C676" s="7"/>
      <c r="D676" s="8" t="s">
        <v>1655</v>
      </c>
      <c r="E676" s="8" t="s">
        <v>4386</v>
      </c>
      <c r="F676" s="8" t="s">
        <v>4387</v>
      </c>
      <c r="G676" s="8" t="s">
        <v>4388</v>
      </c>
      <c r="H676" s="6" t="s">
        <v>4389</v>
      </c>
    </row>
    <row r="677">
      <c r="A677" s="6" t="s">
        <v>4390</v>
      </c>
      <c r="B677" s="6" t="s">
        <v>4391</v>
      </c>
      <c r="C677" s="7" t="s">
        <v>4392</v>
      </c>
      <c r="D677" s="8" t="s">
        <v>1655</v>
      </c>
      <c r="E677" s="8" t="s">
        <v>4393</v>
      </c>
      <c r="F677" s="8" t="s">
        <v>4394</v>
      </c>
      <c r="G677" s="8" t="s">
        <v>4395</v>
      </c>
      <c r="H677" s="6" t="s">
        <v>4396</v>
      </c>
    </row>
    <row r="678">
      <c r="A678" s="6" t="s">
        <v>4397</v>
      </c>
      <c r="B678" s="6" t="s">
        <v>4398</v>
      </c>
      <c r="C678" s="7" t="s">
        <v>4399</v>
      </c>
      <c r="D678" s="8" t="s">
        <v>1655</v>
      </c>
      <c r="E678" s="8" t="s">
        <v>4400</v>
      </c>
      <c r="F678" s="8" t="s">
        <v>3651</v>
      </c>
      <c r="G678" s="8" t="s">
        <v>4401</v>
      </c>
      <c r="H678" s="6" t="s">
        <v>4402</v>
      </c>
    </row>
    <row r="679">
      <c r="A679" s="9" t="s">
        <v>4403</v>
      </c>
      <c r="B679" s="9" t="s">
        <v>4404</v>
      </c>
      <c r="C679" s="10" t="s">
        <v>4405</v>
      </c>
      <c r="D679" s="11" t="s">
        <v>1655</v>
      </c>
      <c r="E679" s="11" t="s">
        <v>4406</v>
      </c>
      <c r="F679" s="11" t="s">
        <v>3968</v>
      </c>
      <c r="G679" s="11" t="s">
        <v>4407</v>
      </c>
      <c r="H679" s="9" t="s">
        <v>4408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</row>
    <row r="680">
      <c r="A680" s="6" t="s">
        <v>4409</v>
      </c>
      <c r="B680" s="6" t="s">
        <v>4410</v>
      </c>
      <c r="C680" s="7" t="s">
        <v>4411</v>
      </c>
      <c r="D680" s="8" t="s">
        <v>1655</v>
      </c>
      <c r="E680" s="8" t="s">
        <v>1162</v>
      </c>
      <c r="F680" s="8" t="s">
        <v>4412</v>
      </c>
      <c r="G680" s="8" t="s">
        <v>4413</v>
      </c>
      <c r="H680" s="6" t="s">
        <v>4414</v>
      </c>
    </row>
    <row r="681">
      <c r="A681" s="6" t="s">
        <v>4415</v>
      </c>
      <c r="B681" s="6" t="s">
        <v>4416</v>
      </c>
      <c r="C681" s="7" t="s">
        <v>4417</v>
      </c>
      <c r="D681" s="8" t="s">
        <v>1655</v>
      </c>
      <c r="E681" s="8" t="s">
        <v>4418</v>
      </c>
      <c r="F681" s="8" t="s">
        <v>4419</v>
      </c>
      <c r="G681" s="8" t="s">
        <v>4420</v>
      </c>
      <c r="H681" s="6" t="s">
        <v>4421</v>
      </c>
    </row>
    <row r="682">
      <c r="A682" s="6" t="s">
        <v>4422</v>
      </c>
      <c r="B682" s="6" t="s">
        <v>4423</v>
      </c>
      <c r="C682" s="7" t="s">
        <v>4424</v>
      </c>
      <c r="D682" s="8" t="s">
        <v>1655</v>
      </c>
      <c r="E682" s="8" t="s">
        <v>4425</v>
      </c>
      <c r="F682" s="8" t="s">
        <v>4426</v>
      </c>
      <c r="G682" s="8" t="s">
        <v>4427</v>
      </c>
      <c r="H682" s="6" t="s">
        <v>4428</v>
      </c>
    </row>
    <row r="683">
      <c r="A683" s="22" t="s">
        <v>4429</v>
      </c>
      <c r="B683" s="22" t="s">
        <v>4430</v>
      </c>
      <c r="C683" s="24" t="s">
        <v>4431</v>
      </c>
      <c r="D683" s="25" t="s">
        <v>1655</v>
      </c>
      <c r="E683" s="25" t="s">
        <v>2855</v>
      </c>
      <c r="F683" s="25" t="s">
        <v>4432</v>
      </c>
      <c r="G683" s="25" t="s">
        <v>4433</v>
      </c>
      <c r="H683" s="22" t="s">
        <v>4434</v>
      </c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  <c r="BT683" s="26"/>
      <c r="BU683" s="26"/>
      <c r="BV683" s="26"/>
      <c r="BW683" s="26"/>
      <c r="BX683" s="26"/>
      <c r="BY683" s="26"/>
      <c r="BZ683" s="26"/>
      <c r="CA683" s="26"/>
      <c r="CB683" s="26"/>
      <c r="CC683" s="26"/>
      <c r="CD683" s="26"/>
      <c r="CE683" s="26"/>
      <c r="CF683" s="26"/>
    </row>
    <row r="684">
      <c r="A684" s="6" t="s">
        <v>4435</v>
      </c>
      <c r="B684" s="6" t="s">
        <v>4436</v>
      </c>
      <c r="C684" s="7" t="s">
        <v>4437</v>
      </c>
      <c r="D684" s="8" t="s">
        <v>1655</v>
      </c>
      <c r="E684" s="8" t="s">
        <v>4438</v>
      </c>
      <c r="F684" s="8" t="s">
        <v>1662</v>
      </c>
      <c r="G684" s="8" t="s">
        <v>4439</v>
      </c>
      <c r="H684" s="6" t="s">
        <v>4440</v>
      </c>
    </row>
    <row r="685">
      <c r="A685" s="9" t="s">
        <v>4441</v>
      </c>
      <c r="B685" s="9" t="s">
        <v>4442</v>
      </c>
      <c r="C685" s="10" t="s">
        <v>4443</v>
      </c>
      <c r="D685" s="11" t="s">
        <v>1655</v>
      </c>
      <c r="E685" s="11" t="s">
        <v>4444</v>
      </c>
      <c r="F685" s="11" t="s">
        <v>4445</v>
      </c>
      <c r="G685" s="11" t="s">
        <v>4446</v>
      </c>
      <c r="H685" s="9" t="s">
        <v>4447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</row>
    <row r="686">
      <c r="A686" s="9" t="s">
        <v>4448</v>
      </c>
      <c r="B686" s="9" t="s">
        <v>4449</v>
      </c>
      <c r="C686" s="10" t="s">
        <v>4450</v>
      </c>
      <c r="D686" s="11" t="s">
        <v>1655</v>
      </c>
      <c r="E686" s="11" t="s">
        <v>4451</v>
      </c>
      <c r="F686" s="11" t="s">
        <v>4452</v>
      </c>
      <c r="G686" s="11" t="s">
        <v>4453</v>
      </c>
      <c r="H686" s="9" t="s">
        <v>4454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</row>
    <row r="687">
      <c r="A687" s="6" t="s">
        <v>4455</v>
      </c>
      <c r="B687" s="6" t="s">
        <v>4456</v>
      </c>
      <c r="C687" s="7" t="s">
        <v>4457</v>
      </c>
      <c r="D687" s="8" t="s">
        <v>1655</v>
      </c>
      <c r="E687" s="8" t="s">
        <v>4458</v>
      </c>
      <c r="F687" s="8" t="s">
        <v>4459</v>
      </c>
      <c r="G687" s="8" t="s">
        <v>4460</v>
      </c>
      <c r="H687" s="6" t="s">
        <v>4461</v>
      </c>
    </row>
    <row r="688">
      <c r="A688" s="9" t="s">
        <v>4462</v>
      </c>
      <c r="B688" s="9" t="s">
        <v>4463</v>
      </c>
      <c r="C688" s="10" t="s">
        <v>4464</v>
      </c>
      <c r="D688" s="11" t="s">
        <v>1655</v>
      </c>
      <c r="E688" s="11" t="s">
        <v>4465</v>
      </c>
      <c r="F688" s="11" t="s">
        <v>4466</v>
      </c>
      <c r="G688" s="11" t="s">
        <v>4467</v>
      </c>
      <c r="H688" s="9" t="s">
        <v>4468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</row>
    <row r="689">
      <c r="A689" s="6" t="s">
        <v>4469</v>
      </c>
      <c r="B689" s="6" t="s">
        <v>4470</v>
      </c>
      <c r="C689" s="7" t="s">
        <v>4471</v>
      </c>
      <c r="D689" s="8" t="s">
        <v>1655</v>
      </c>
      <c r="E689" s="8" t="s">
        <v>4472</v>
      </c>
      <c r="F689" s="8" t="s">
        <v>4473</v>
      </c>
      <c r="G689" s="8" t="s">
        <v>4474</v>
      </c>
      <c r="H689" s="6" t="s">
        <v>4475</v>
      </c>
    </row>
    <row r="690">
      <c r="A690" s="6" t="s">
        <v>4476</v>
      </c>
      <c r="B690" s="6" t="s">
        <v>4477</v>
      </c>
      <c r="C690" s="7" t="s">
        <v>4478</v>
      </c>
      <c r="D690" s="8" t="s">
        <v>1655</v>
      </c>
      <c r="E690" s="8" t="s">
        <v>4479</v>
      </c>
      <c r="F690" s="8" t="s">
        <v>4480</v>
      </c>
      <c r="G690" s="8" t="s">
        <v>4481</v>
      </c>
      <c r="H690" s="6" t="s">
        <v>4482</v>
      </c>
    </row>
    <row r="691">
      <c r="A691" s="9" t="s">
        <v>4483</v>
      </c>
      <c r="B691" s="9" t="s">
        <v>4484</v>
      </c>
      <c r="C691" s="10" t="s">
        <v>4485</v>
      </c>
      <c r="D691" s="11" t="s">
        <v>1655</v>
      </c>
      <c r="E691" s="11" t="s">
        <v>4486</v>
      </c>
      <c r="F691" s="11" t="s">
        <v>135</v>
      </c>
      <c r="G691" s="11" t="s">
        <v>4487</v>
      </c>
      <c r="H691" s="90" t="s">
        <v>4488</v>
      </c>
      <c r="I691" s="17" t="s">
        <v>4489</v>
      </c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</row>
    <row r="692">
      <c r="A692" s="6" t="s">
        <v>4490</v>
      </c>
      <c r="B692" s="6" t="s">
        <v>4491</v>
      </c>
      <c r="C692" s="7" t="s">
        <v>4492</v>
      </c>
      <c r="D692" s="8" t="s">
        <v>1655</v>
      </c>
      <c r="E692" s="8" t="s">
        <v>4493</v>
      </c>
      <c r="F692" s="8" t="s">
        <v>4494</v>
      </c>
      <c r="G692" s="8" t="s">
        <v>4495</v>
      </c>
      <c r="H692" s="6" t="s">
        <v>4496</v>
      </c>
      <c r="I692" s="8" t="s">
        <v>4497</v>
      </c>
    </row>
    <row r="693">
      <c r="A693" s="6" t="s">
        <v>4498</v>
      </c>
      <c r="B693" s="6" t="s">
        <v>4499</v>
      </c>
      <c r="C693" s="7" t="s">
        <v>4500</v>
      </c>
      <c r="D693" s="8" t="s">
        <v>1655</v>
      </c>
      <c r="E693" s="8" t="s">
        <v>4501</v>
      </c>
      <c r="F693" s="8" t="s">
        <v>4502</v>
      </c>
      <c r="G693" s="8" t="s">
        <v>4503</v>
      </c>
      <c r="H693" s="6" t="s">
        <v>4504</v>
      </c>
    </row>
    <row r="694">
      <c r="A694" s="6" t="s">
        <v>4505</v>
      </c>
      <c r="B694" s="6" t="s">
        <v>4506</v>
      </c>
      <c r="C694" s="7" t="s">
        <v>4507</v>
      </c>
      <c r="D694" s="8" t="s">
        <v>1655</v>
      </c>
      <c r="E694" s="8" t="s">
        <v>4508</v>
      </c>
      <c r="F694" s="8" t="s">
        <v>4509</v>
      </c>
      <c r="G694" s="8" t="s">
        <v>4510</v>
      </c>
      <c r="H694" s="6" t="s">
        <v>4511</v>
      </c>
    </row>
    <row r="695">
      <c r="A695" s="14" t="s">
        <v>4512</v>
      </c>
      <c r="B695" s="53" t="s">
        <v>4513</v>
      </c>
      <c r="C695" s="20"/>
      <c r="D695" s="25" t="s">
        <v>1655</v>
      </c>
      <c r="E695" s="50" t="s">
        <v>4514</v>
      </c>
      <c r="F695" s="25" t="s">
        <v>4515</v>
      </c>
      <c r="G695" s="50" t="s">
        <v>4516</v>
      </c>
      <c r="H695" s="102" t="s">
        <v>4517</v>
      </c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6"/>
      <c r="BT695" s="26"/>
      <c r="BU695" s="26"/>
      <c r="BV695" s="26"/>
      <c r="BW695" s="26"/>
      <c r="BX695" s="26"/>
      <c r="BY695" s="26"/>
      <c r="BZ695" s="26"/>
      <c r="CA695" s="26"/>
      <c r="CB695" s="26"/>
      <c r="CC695" s="26"/>
      <c r="CD695" s="26"/>
      <c r="CE695" s="26"/>
      <c r="CF695" s="26"/>
    </row>
    <row r="696">
      <c r="A696" s="6" t="s">
        <v>4518</v>
      </c>
      <c r="B696" s="6" t="s">
        <v>4519</v>
      </c>
      <c r="C696" s="7" t="s">
        <v>4520</v>
      </c>
      <c r="D696" s="8" t="s">
        <v>1655</v>
      </c>
      <c r="E696" s="8" t="s">
        <v>4521</v>
      </c>
      <c r="F696" s="8" t="s">
        <v>2715</v>
      </c>
      <c r="G696" s="8" t="s">
        <v>4522</v>
      </c>
      <c r="H696" s="6" t="s">
        <v>4523</v>
      </c>
    </row>
    <row r="697">
      <c r="A697" s="6" t="s">
        <v>4524</v>
      </c>
      <c r="B697" s="6" t="s">
        <v>4525</v>
      </c>
      <c r="C697" s="7" t="s">
        <v>4526</v>
      </c>
      <c r="D697" s="8" t="s">
        <v>1655</v>
      </c>
      <c r="E697" s="8" t="s">
        <v>4527</v>
      </c>
      <c r="F697" s="8" t="s">
        <v>86</v>
      </c>
      <c r="G697" s="8" t="s">
        <v>4528</v>
      </c>
      <c r="H697" s="6" t="s">
        <v>4529</v>
      </c>
    </row>
    <row r="698">
      <c r="A698" s="6" t="s">
        <v>4530</v>
      </c>
      <c r="B698" s="6" t="s">
        <v>4531</v>
      </c>
      <c r="C698" s="7" t="s">
        <v>4532</v>
      </c>
      <c r="D698" s="8" t="s">
        <v>1655</v>
      </c>
      <c r="E698" s="8" t="s">
        <v>4533</v>
      </c>
      <c r="F698" s="8" t="s">
        <v>4534</v>
      </c>
      <c r="G698" s="8" t="s">
        <v>4535</v>
      </c>
      <c r="H698" s="6" t="s">
        <v>4536</v>
      </c>
    </row>
    <row r="699">
      <c r="A699" s="6" t="s">
        <v>4537</v>
      </c>
      <c r="B699" s="6" t="s">
        <v>4538</v>
      </c>
      <c r="C699" s="7" t="s">
        <v>4539</v>
      </c>
      <c r="D699" s="8" t="s">
        <v>1655</v>
      </c>
      <c r="E699" s="8" t="s">
        <v>4540</v>
      </c>
      <c r="F699" s="8" t="s">
        <v>4541</v>
      </c>
      <c r="G699" s="8" t="s">
        <v>4542</v>
      </c>
      <c r="H699" s="6" t="s">
        <v>4543</v>
      </c>
    </row>
    <row r="700">
      <c r="A700" s="6" t="s">
        <v>4544</v>
      </c>
      <c r="B700" s="6" t="s">
        <v>4545</v>
      </c>
      <c r="C700" s="7" t="s">
        <v>4546</v>
      </c>
      <c r="D700" s="8" t="s">
        <v>1655</v>
      </c>
      <c r="E700" s="8" t="s">
        <v>4547</v>
      </c>
      <c r="F700" s="8" t="s">
        <v>420</v>
      </c>
      <c r="G700" s="8" t="s">
        <v>4548</v>
      </c>
      <c r="H700" s="6" t="s">
        <v>4549</v>
      </c>
    </row>
    <row r="701">
      <c r="A701" s="6" t="s">
        <v>4550</v>
      </c>
      <c r="B701" s="6" t="s">
        <v>4551</v>
      </c>
      <c r="C701" s="7" t="s">
        <v>4552</v>
      </c>
      <c r="D701" s="8" t="s">
        <v>1655</v>
      </c>
      <c r="E701" s="67" t="s">
        <v>4553</v>
      </c>
      <c r="F701" s="8" t="s">
        <v>2582</v>
      </c>
      <c r="G701" s="8" t="s">
        <v>4554</v>
      </c>
      <c r="H701" s="82" t="s">
        <v>4555</v>
      </c>
    </row>
    <row r="702">
      <c r="A702" s="3" t="s">
        <v>4556</v>
      </c>
      <c r="B702" s="6"/>
      <c r="C702" s="7"/>
      <c r="D702" s="8"/>
      <c r="E702" s="8"/>
      <c r="F702" s="8"/>
      <c r="G702" s="8"/>
      <c r="H702" s="6"/>
    </row>
    <row r="703">
      <c r="A703" s="13" t="s">
        <v>4557</v>
      </c>
      <c r="B703" s="9" t="s">
        <v>4558</v>
      </c>
      <c r="C703" s="10" t="s">
        <v>4559</v>
      </c>
      <c r="D703" s="11" t="s">
        <v>4556</v>
      </c>
      <c r="E703" s="11" t="s">
        <v>1424</v>
      </c>
      <c r="F703" s="11" t="s">
        <v>4560</v>
      </c>
      <c r="G703" s="11" t="s">
        <v>4561</v>
      </c>
      <c r="H703" s="9" t="s">
        <v>4562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</row>
    <row r="704">
      <c r="A704" s="6" t="s">
        <v>4563</v>
      </c>
      <c r="B704" s="6" t="s">
        <v>4564</v>
      </c>
      <c r="C704" s="7" t="s">
        <v>4565</v>
      </c>
      <c r="D704" s="8" t="s">
        <v>4556</v>
      </c>
      <c r="E704" s="8" t="s">
        <v>4566</v>
      </c>
      <c r="F704" s="8" t="s">
        <v>4567</v>
      </c>
      <c r="G704" s="8" t="s">
        <v>4568</v>
      </c>
      <c r="H704" s="6" t="s">
        <v>4569</v>
      </c>
    </row>
    <row r="705">
      <c r="A705" s="3" t="s">
        <v>4570</v>
      </c>
      <c r="B705" s="6"/>
      <c r="C705" s="7"/>
      <c r="D705" s="8"/>
      <c r="E705" s="8"/>
      <c r="F705" s="8"/>
      <c r="G705" s="8"/>
      <c r="H705" s="6"/>
    </row>
    <row r="706">
      <c r="A706" s="6" t="s">
        <v>4571</v>
      </c>
      <c r="B706" s="6" t="s">
        <v>4572</v>
      </c>
      <c r="C706" s="7" t="s">
        <v>4573</v>
      </c>
      <c r="D706" s="8" t="s">
        <v>4574</v>
      </c>
      <c r="E706" s="8" t="s">
        <v>4575</v>
      </c>
      <c r="F706" s="8" t="s">
        <v>4576</v>
      </c>
      <c r="G706" s="8" t="s">
        <v>4577</v>
      </c>
      <c r="H706" s="6" t="s">
        <v>4578</v>
      </c>
    </row>
    <row r="707">
      <c r="A707" s="9" t="s">
        <v>4579</v>
      </c>
      <c r="B707" s="9" t="s">
        <v>4580</v>
      </c>
      <c r="C707" s="10" t="s">
        <v>4581</v>
      </c>
      <c r="D707" s="11" t="s">
        <v>4574</v>
      </c>
      <c r="E707" s="9" t="s">
        <v>4582</v>
      </c>
      <c r="F707" s="11" t="s">
        <v>4583</v>
      </c>
      <c r="G707" s="21" t="s">
        <v>4584</v>
      </c>
      <c r="H707" s="21" t="s">
        <v>4585</v>
      </c>
      <c r="I707" s="10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</row>
    <row r="708">
      <c r="A708" s="13" t="s">
        <v>4586</v>
      </c>
      <c r="B708" s="9" t="s">
        <v>4587</v>
      </c>
      <c r="C708" s="10" t="s">
        <v>4588</v>
      </c>
      <c r="D708" s="11" t="s">
        <v>4574</v>
      </c>
      <c r="E708" s="11" t="s">
        <v>4589</v>
      </c>
      <c r="F708" s="11" t="s">
        <v>4590</v>
      </c>
      <c r="G708" s="11" t="s">
        <v>4591</v>
      </c>
      <c r="H708" s="9" t="s">
        <v>4592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</row>
    <row r="709">
      <c r="A709" s="6" t="s">
        <v>4593</v>
      </c>
      <c r="B709" s="6" t="s">
        <v>4594</v>
      </c>
      <c r="C709" s="7" t="s">
        <v>4595</v>
      </c>
      <c r="D709" s="8" t="s">
        <v>4574</v>
      </c>
      <c r="E709" s="8" t="s">
        <v>4596</v>
      </c>
      <c r="F709" s="8" t="s">
        <v>4597</v>
      </c>
      <c r="G709" s="8" t="s">
        <v>4598</v>
      </c>
      <c r="H709" s="6" t="s">
        <v>4599</v>
      </c>
    </row>
    <row r="710">
      <c r="A710" s="6" t="s">
        <v>4600</v>
      </c>
      <c r="B710" s="6" t="s">
        <v>4601</v>
      </c>
      <c r="C710" s="7" t="s">
        <v>4602</v>
      </c>
      <c r="D710" s="8" t="s">
        <v>4574</v>
      </c>
      <c r="E710" s="8" t="s">
        <v>4603</v>
      </c>
      <c r="F710" s="8" t="s">
        <v>1284</v>
      </c>
      <c r="G710" s="8" t="s">
        <v>4604</v>
      </c>
      <c r="H710" s="6" t="s">
        <v>4605</v>
      </c>
    </row>
    <row r="711">
      <c r="A711" s="6" t="s">
        <v>4606</v>
      </c>
      <c r="B711" s="6" t="s">
        <v>4607</v>
      </c>
      <c r="C711" s="7" t="s">
        <v>4608</v>
      </c>
      <c r="D711" s="8" t="s">
        <v>4574</v>
      </c>
      <c r="E711" s="8" t="s">
        <v>4609</v>
      </c>
      <c r="F711" s="8" t="s">
        <v>4610</v>
      </c>
      <c r="G711" s="8" t="s">
        <v>4611</v>
      </c>
      <c r="H711" s="6" t="s">
        <v>4612</v>
      </c>
    </row>
    <row r="712">
      <c r="A712" s="6" t="s">
        <v>4613</v>
      </c>
      <c r="B712" s="6" t="s">
        <v>4614</v>
      </c>
      <c r="C712" s="7" t="s">
        <v>4615</v>
      </c>
      <c r="D712" s="8" t="s">
        <v>4574</v>
      </c>
      <c r="E712" s="8" t="s">
        <v>4616</v>
      </c>
      <c r="F712" s="8" t="s">
        <v>4617</v>
      </c>
      <c r="G712" s="8" t="s">
        <v>4618</v>
      </c>
      <c r="H712" s="6" t="s">
        <v>4619</v>
      </c>
    </row>
    <row r="713">
      <c r="A713" s="6" t="s">
        <v>4620</v>
      </c>
      <c r="B713" s="6" t="s">
        <v>4621</v>
      </c>
      <c r="C713" s="7" t="s">
        <v>4622</v>
      </c>
      <c r="D713" s="8" t="s">
        <v>4574</v>
      </c>
      <c r="E713" s="8" t="s">
        <v>4623</v>
      </c>
      <c r="F713" s="8" t="s">
        <v>4624</v>
      </c>
      <c r="G713" s="8" t="s">
        <v>4625</v>
      </c>
      <c r="H713" s="6" t="s">
        <v>4626</v>
      </c>
    </row>
    <row r="714">
      <c r="A714" s="6" t="s">
        <v>4627</v>
      </c>
      <c r="B714" s="6" t="s">
        <v>4628</v>
      </c>
      <c r="C714" s="7" t="s">
        <v>4629</v>
      </c>
      <c r="D714" s="8" t="s">
        <v>4574</v>
      </c>
      <c r="E714" s="8" t="s">
        <v>4630</v>
      </c>
      <c r="F714" s="8" t="s">
        <v>4631</v>
      </c>
      <c r="G714" s="8" t="s">
        <v>4632</v>
      </c>
      <c r="H714" s="6" t="s">
        <v>4633</v>
      </c>
    </row>
    <row r="715">
      <c r="A715" s="13" t="s">
        <v>4634</v>
      </c>
      <c r="B715" s="9" t="s">
        <v>4635</v>
      </c>
      <c r="C715" s="10" t="s">
        <v>4636</v>
      </c>
      <c r="D715" s="11" t="s">
        <v>4574</v>
      </c>
      <c r="E715" s="11" t="s">
        <v>4637</v>
      </c>
      <c r="F715" s="11" t="s">
        <v>3124</v>
      </c>
      <c r="G715" s="11" t="s">
        <v>4638</v>
      </c>
      <c r="H715" s="9" t="s">
        <v>4639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</row>
    <row r="716">
      <c r="A716" s="6" t="s">
        <v>4640</v>
      </c>
      <c r="B716" s="6" t="s">
        <v>4641</v>
      </c>
      <c r="C716" s="7" t="s">
        <v>4642</v>
      </c>
      <c r="D716" s="8" t="s">
        <v>4574</v>
      </c>
      <c r="E716" s="8" t="s">
        <v>4643</v>
      </c>
      <c r="F716" s="8" t="s">
        <v>295</v>
      </c>
      <c r="G716" s="8" t="s">
        <v>4644</v>
      </c>
      <c r="H716" s="6" t="s">
        <v>4645</v>
      </c>
    </row>
    <row r="717">
      <c r="A717" s="6" t="s">
        <v>4646</v>
      </c>
      <c r="B717" s="6" t="s">
        <v>4647</v>
      </c>
      <c r="C717" s="7" t="s">
        <v>4648</v>
      </c>
      <c r="D717" s="8" t="s">
        <v>4574</v>
      </c>
      <c r="E717" s="8" t="s">
        <v>4649</v>
      </c>
      <c r="F717" s="8" t="s">
        <v>4650</v>
      </c>
      <c r="G717" s="8" t="s">
        <v>4651</v>
      </c>
      <c r="H717" s="6" t="s">
        <v>4652</v>
      </c>
    </row>
    <row r="718">
      <c r="A718" s="6" t="s">
        <v>4653</v>
      </c>
      <c r="B718" s="6" t="s">
        <v>4654</v>
      </c>
      <c r="C718" s="7" t="s">
        <v>4655</v>
      </c>
      <c r="D718" s="8" t="s">
        <v>4574</v>
      </c>
      <c r="E718" s="8" t="s">
        <v>4656</v>
      </c>
      <c r="F718" s="8" t="s">
        <v>3084</v>
      </c>
      <c r="G718" s="8" t="s">
        <v>4657</v>
      </c>
      <c r="H718" s="6" t="s">
        <v>4658</v>
      </c>
    </row>
    <row r="719">
      <c r="A719" s="6" t="s">
        <v>4659</v>
      </c>
      <c r="B719" s="6" t="s">
        <v>4660</v>
      </c>
      <c r="C719" s="7" t="s">
        <v>4661</v>
      </c>
      <c r="D719" s="8" t="s">
        <v>4574</v>
      </c>
      <c r="E719" s="8" t="s">
        <v>4662</v>
      </c>
      <c r="F719" s="8" t="s">
        <v>4663</v>
      </c>
      <c r="G719" s="8" t="s">
        <v>4664</v>
      </c>
      <c r="H719" s="6" t="s">
        <v>4665</v>
      </c>
    </row>
    <row r="720">
      <c r="A720" s="6" t="s">
        <v>4666</v>
      </c>
      <c r="B720" s="6" t="s">
        <v>4667</v>
      </c>
      <c r="C720" s="7" t="s">
        <v>4668</v>
      </c>
      <c r="D720" s="8" t="s">
        <v>4574</v>
      </c>
      <c r="E720" s="8" t="s">
        <v>4669</v>
      </c>
      <c r="F720" s="8" t="s">
        <v>4670</v>
      </c>
      <c r="G720" s="8" t="s">
        <v>4671</v>
      </c>
      <c r="H720" s="6" t="s">
        <v>4672</v>
      </c>
    </row>
    <row r="721">
      <c r="A721" s="6" t="s">
        <v>4673</v>
      </c>
      <c r="B721" s="6" t="s">
        <v>4674</v>
      </c>
      <c r="C721" s="7" t="s">
        <v>4675</v>
      </c>
      <c r="D721" s="8" t="s">
        <v>4574</v>
      </c>
      <c r="E721" s="8" t="s">
        <v>4676</v>
      </c>
      <c r="F721" s="8" t="s">
        <v>4677</v>
      </c>
      <c r="G721" s="8" t="s">
        <v>4678</v>
      </c>
      <c r="H721" s="6" t="s">
        <v>4679</v>
      </c>
    </row>
    <row r="722">
      <c r="A722" s="6" t="s">
        <v>4680</v>
      </c>
      <c r="B722" s="6" t="s">
        <v>4681</v>
      </c>
      <c r="C722" s="7" t="s">
        <v>4682</v>
      </c>
      <c r="D722" s="8" t="s">
        <v>4574</v>
      </c>
      <c r="E722" s="8" t="s">
        <v>4683</v>
      </c>
      <c r="F722" s="8" t="s">
        <v>4684</v>
      </c>
      <c r="G722" s="8" t="s">
        <v>4685</v>
      </c>
      <c r="H722" s="6" t="s">
        <v>4686</v>
      </c>
    </row>
    <row r="723">
      <c r="A723" s="6" t="s">
        <v>4687</v>
      </c>
      <c r="B723" s="6" t="s">
        <v>4688</v>
      </c>
      <c r="C723" s="7" t="s">
        <v>4689</v>
      </c>
      <c r="D723" s="8" t="s">
        <v>4574</v>
      </c>
      <c r="E723" s="8" t="s">
        <v>4690</v>
      </c>
      <c r="F723" s="8" t="s">
        <v>4691</v>
      </c>
      <c r="G723" s="8" t="s">
        <v>4692</v>
      </c>
      <c r="H723" s="6" t="s">
        <v>4693</v>
      </c>
    </row>
    <row r="724">
      <c r="A724" s="13" t="s">
        <v>4694</v>
      </c>
      <c r="B724" s="9" t="s">
        <v>4695</v>
      </c>
      <c r="C724" s="10" t="s">
        <v>4696</v>
      </c>
      <c r="D724" s="11" t="s">
        <v>4574</v>
      </c>
      <c r="E724" s="11" t="s">
        <v>4637</v>
      </c>
      <c r="F724" s="11" t="s">
        <v>288</v>
      </c>
      <c r="G724" s="11" t="s">
        <v>4697</v>
      </c>
      <c r="H724" s="9" t="s">
        <v>4698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</row>
    <row r="725">
      <c r="A725" s="6" t="s">
        <v>4699</v>
      </c>
      <c r="B725" s="6" t="s">
        <v>4700</v>
      </c>
      <c r="C725" s="7" t="s">
        <v>4701</v>
      </c>
      <c r="D725" s="8" t="s">
        <v>4574</v>
      </c>
      <c r="E725" s="8" t="s">
        <v>4702</v>
      </c>
      <c r="F725" s="8" t="s">
        <v>4027</v>
      </c>
      <c r="G725" s="8" t="s">
        <v>4703</v>
      </c>
      <c r="H725" s="6" t="s">
        <v>4704</v>
      </c>
    </row>
    <row r="726">
      <c r="A726" s="9" t="s">
        <v>4705</v>
      </c>
      <c r="B726" s="9" t="s">
        <v>4706</v>
      </c>
      <c r="C726" s="10" t="s">
        <v>4707</v>
      </c>
      <c r="D726" s="11" t="s">
        <v>4574</v>
      </c>
      <c r="E726" s="11" t="s">
        <v>4708</v>
      </c>
      <c r="F726" s="11" t="s">
        <v>4709</v>
      </c>
      <c r="G726" s="11" t="s">
        <v>4710</v>
      </c>
      <c r="H726" s="103" t="s">
        <v>4711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</row>
    <row r="727">
      <c r="A727" s="6" t="s">
        <v>4712</v>
      </c>
      <c r="B727" s="6" t="s">
        <v>4713</v>
      </c>
      <c r="C727" s="7" t="s">
        <v>4714</v>
      </c>
      <c r="D727" s="8" t="s">
        <v>4574</v>
      </c>
      <c r="E727" s="8" t="s">
        <v>4715</v>
      </c>
      <c r="F727" s="8" t="s">
        <v>4716</v>
      </c>
      <c r="G727" s="8" t="s">
        <v>4717</v>
      </c>
      <c r="H727" s="6" t="s">
        <v>4718</v>
      </c>
    </row>
    <row r="728">
      <c r="A728" s="6" t="s">
        <v>4719</v>
      </c>
      <c r="B728" s="6" t="s">
        <v>4720</v>
      </c>
      <c r="C728" s="7"/>
      <c r="D728" s="8" t="s">
        <v>4574</v>
      </c>
      <c r="E728" s="8" t="s">
        <v>4721</v>
      </c>
      <c r="F728" s="8" t="s">
        <v>4722</v>
      </c>
      <c r="G728" s="8" t="s">
        <v>4723</v>
      </c>
      <c r="H728" s="6" t="s">
        <v>4724</v>
      </c>
    </row>
    <row r="729">
      <c r="A729" s="13" t="s">
        <v>4725</v>
      </c>
      <c r="B729" s="9" t="s">
        <v>4726</v>
      </c>
      <c r="C729" s="10" t="s">
        <v>4727</v>
      </c>
      <c r="D729" s="11" t="s">
        <v>4574</v>
      </c>
      <c r="E729" s="11" t="s">
        <v>4728</v>
      </c>
      <c r="F729" s="11" t="s">
        <v>4729</v>
      </c>
      <c r="G729" s="11" t="s">
        <v>4730</v>
      </c>
      <c r="H729" s="9" t="s">
        <v>4731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</row>
    <row r="730">
      <c r="A730" s="13" t="s">
        <v>4732</v>
      </c>
      <c r="B730" s="13" t="s">
        <v>4733</v>
      </c>
      <c r="C730" s="20" t="s">
        <v>4734</v>
      </c>
      <c r="D730" s="21" t="s">
        <v>4574</v>
      </c>
      <c r="E730" s="21" t="s">
        <v>4735</v>
      </c>
      <c r="F730" s="21" t="s">
        <v>4736</v>
      </c>
      <c r="G730" s="21" t="s">
        <v>4737</v>
      </c>
      <c r="H730" s="13" t="s">
        <v>4738</v>
      </c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</row>
    <row r="731">
      <c r="A731" s="6" t="s">
        <v>4739</v>
      </c>
      <c r="B731" s="6" t="s">
        <v>4740</v>
      </c>
      <c r="C731" s="7" t="s">
        <v>4741</v>
      </c>
      <c r="D731" s="8" t="s">
        <v>4574</v>
      </c>
      <c r="E731" s="8" t="s">
        <v>4742</v>
      </c>
      <c r="F731" s="8" t="s">
        <v>2137</v>
      </c>
      <c r="G731" s="8" t="s">
        <v>4743</v>
      </c>
      <c r="H731" s="6" t="s">
        <v>4744</v>
      </c>
    </row>
    <row r="732">
      <c r="A732" s="6" t="s">
        <v>4745</v>
      </c>
      <c r="B732" s="6" t="s">
        <v>4746</v>
      </c>
      <c r="C732" s="7" t="s">
        <v>4747</v>
      </c>
      <c r="D732" s="8" t="s">
        <v>4574</v>
      </c>
      <c r="E732" s="8" t="s">
        <v>4748</v>
      </c>
      <c r="F732" s="8" t="s">
        <v>4749</v>
      </c>
      <c r="G732" s="8" t="s">
        <v>4750</v>
      </c>
      <c r="H732" s="6" t="s">
        <v>4751</v>
      </c>
    </row>
    <row r="733">
      <c r="A733" s="6" t="s">
        <v>4752</v>
      </c>
      <c r="B733" s="6" t="s">
        <v>4753</v>
      </c>
      <c r="C733" s="7" t="s">
        <v>4754</v>
      </c>
      <c r="D733" s="8" t="s">
        <v>4574</v>
      </c>
      <c r="E733" s="8" t="s">
        <v>2391</v>
      </c>
      <c r="F733" s="8" t="s">
        <v>4755</v>
      </c>
      <c r="G733" s="8" t="s">
        <v>4756</v>
      </c>
      <c r="H733" s="6" t="s">
        <v>4757</v>
      </c>
    </row>
    <row r="734">
      <c r="A734" s="6" t="s">
        <v>4758</v>
      </c>
      <c r="B734" s="6" t="s">
        <v>4759</v>
      </c>
      <c r="C734" s="7" t="s">
        <v>4760</v>
      </c>
      <c r="D734" s="8" t="s">
        <v>4574</v>
      </c>
      <c r="E734" s="8" t="s">
        <v>4761</v>
      </c>
      <c r="F734" s="8" t="s">
        <v>4762</v>
      </c>
      <c r="G734" s="8" t="s">
        <v>4763</v>
      </c>
      <c r="H734" s="6" t="s">
        <v>4764</v>
      </c>
    </row>
    <row r="735">
      <c r="A735" s="6" t="s">
        <v>4765</v>
      </c>
      <c r="B735" s="6" t="s">
        <v>4766</v>
      </c>
      <c r="C735" s="7" t="s">
        <v>4767</v>
      </c>
      <c r="D735" s="8" t="s">
        <v>4574</v>
      </c>
      <c r="E735" s="8" t="s">
        <v>4768</v>
      </c>
      <c r="F735" s="8" t="s">
        <v>135</v>
      </c>
      <c r="G735" s="8" t="s">
        <v>4769</v>
      </c>
      <c r="H735" s="6" t="s">
        <v>4770</v>
      </c>
    </row>
    <row r="736">
      <c r="A736" s="6" t="s">
        <v>4771</v>
      </c>
      <c r="B736" s="6" t="s">
        <v>4772</v>
      </c>
      <c r="C736" s="7" t="s">
        <v>4773</v>
      </c>
      <c r="D736" s="8" t="s">
        <v>4574</v>
      </c>
      <c r="E736" s="8" t="s">
        <v>4774</v>
      </c>
      <c r="F736" s="8" t="s">
        <v>4775</v>
      </c>
      <c r="G736" s="8" t="s">
        <v>4776</v>
      </c>
      <c r="H736" s="6" t="s">
        <v>4777</v>
      </c>
    </row>
    <row r="737">
      <c r="A737" s="6" t="s">
        <v>4778</v>
      </c>
      <c r="B737" s="6" t="s">
        <v>4779</v>
      </c>
      <c r="C737" s="7" t="s">
        <v>4780</v>
      </c>
      <c r="D737" s="8" t="s">
        <v>4574</v>
      </c>
      <c r="E737" s="8" t="s">
        <v>4781</v>
      </c>
      <c r="F737" s="8" t="s">
        <v>4782</v>
      </c>
      <c r="G737" s="8" t="s">
        <v>4783</v>
      </c>
      <c r="H737" s="6" t="s">
        <v>4784</v>
      </c>
    </row>
    <row r="738">
      <c r="A738" s="6" t="s">
        <v>4785</v>
      </c>
      <c r="B738" s="6" t="s">
        <v>4786</v>
      </c>
      <c r="C738" s="7" t="s">
        <v>4787</v>
      </c>
      <c r="D738" s="8" t="s">
        <v>4574</v>
      </c>
      <c r="E738" s="8" t="s">
        <v>1189</v>
      </c>
      <c r="F738" s="8" t="s">
        <v>4788</v>
      </c>
      <c r="G738" s="8" t="s">
        <v>4789</v>
      </c>
      <c r="H738" s="6" t="s">
        <v>4790</v>
      </c>
    </row>
    <row r="739">
      <c r="A739" s="6" t="s">
        <v>4791</v>
      </c>
      <c r="B739" s="6" t="s">
        <v>4792</v>
      </c>
      <c r="C739" s="7" t="s">
        <v>4793</v>
      </c>
      <c r="D739" s="8" t="s">
        <v>4574</v>
      </c>
      <c r="E739" s="8" t="s">
        <v>4794</v>
      </c>
      <c r="F739" s="8" t="s">
        <v>4795</v>
      </c>
      <c r="G739" s="8" t="s">
        <v>4796</v>
      </c>
      <c r="H739" s="6" t="s">
        <v>4797</v>
      </c>
    </row>
    <row r="740">
      <c r="A740" s="6" t="s">
        <v>4798</v>
      </c>
      <c r="B740" s="6" t="s">
        <v>4799</v>
      </c>
      <c r="C740" s="7" t="s">
        <v>4800</v>
      </c>
      <c r="D740" s="8" t="s">
        <v>4574</v>
      </c>
      <c r="E740" s="8" t="s">
        <v>4801</v>
      </c>
      <c r="F740" s="8" t="s">
        <v>295</v>
      </c>
      <c r="G740" s="8" t="s">
        <v>4802</v>
      </c>
      <c r="H740" s="6" t="s">
        <v>4803</v>
      </c>
    </row>
    <row r="741">
      <c r="A741" s="6" t="s">
        <v>4804</v>
      </c>
      <c r="B741" s="6" t="s">
        <v>4805</v>
      </c>
      <c r="C741" s="7" t="s">
        <v>4806</v>
      </c>
      <c r="D741" s="8" t="s">
        <v>4574</v>
      </c>
      <c r="E741" s="8" t="s">
        <v>4807</v>
      </c>
      <c r="F741" s="8" t="s">
        <v>4808</v>
      </c>
      <c r="G741" s="8" t="s">
        <v>4809</v>
      </c>
      <c r="H741" s="6" t="s">
        <v>4810</v>
      </c>
    </row>
    <row r="742">
      <c r="A742" s="38" t="s">
        <v>4811</v>
      </c>
      <c r="B742" s="6" t="s">
        <v>4812</v>
      </c>
      <c r="C742" s="7" t="s">
        <v>4813</v>
      </c>
      <c r="D742" s="8" t="s">
        <v>4574</v>
      </c>
      <c r="E742" s="8" t="s">
        <v>4814</v>
      </c>
      <c r="F742" s="8" t="s">
        <v>4815</v>
      </c>
      <c r="G742" s="8" t="s">
        <v>4816</v>
      </c>
      <c r="H742" s="6" t="s">
        <v>4817</v>
      </c>
    </row>
    <row r="743">
      <c r="A743" s="6" t="s">
        <v>4818</v>
      </c>
      <c r="B743" s="6" t="s">
        <v>4819</v>
      </c>
      <c r="C743" s="7" t="s">
        <v>4820</v>
      </c>
      <c r="D743" s="8" t="s">
        <v>4574</v>
      </c>
      <c r="E743" s="8" t="s">
        <v>4821</v>
      </c>
      <c r="F743" s="8" t="s">
        <v>3896</v>
      </c>
      <c r="G743" s="8" t="s">
        <v>4822</v>
      </c>
      <c r="H743" s="6" t="s">
        <v>4823</v>
      </c>
    </row>
    <row r="744">
      <c r="A744" s="9" t="s">
        <v>4824</v>
      </c>
      <c r="B744" s="9" t="s">
        <v>4825</v>
      </c>
      <c r="C744" s="10" t="s">
        <v>4826</v>
      </c>
      <c r="D744" s="11" t="s">
        <v>4574</v>
      </c>
      <c r="E744" s="11" t="s">
        <v>4827</v>
      </c>
      <c r="F744" s="11" t="s">
        <v>4828</v>
      </c>
      <c r="G744" s="11" t="s">
        <v>4829</v>
      </c>
      <c r="H744" s="9" t="s">
        <v>4830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</row>
    <row r="745">
      <c r="A745" s="6" t="s">
        <v>4831</v>
      </c>
      <c r="B745" s="6" t="s">
        <v>4832</v>
      </c>
      <c r="C745" s="7" t="s">
        <v>4833</v>
      </c>
      <c r="D745" s="8" t="s">
        <v>4574</v>
      </c>
      <c r="E745" s="8" t="s">
        <v>1417</v>
      </c>
      <c r="F745" s="8" t="s">
        <v>1676</v>
      </c>
      <c r="G745" s="8" t="s">
        <v>4834</v>
      </c>
      <c r="H745" s="6" t="s">
        <v>4835</v>
      </c>
    </row>
    <row r="746">
      <c r="A746" s="6" t="s">
        <v>4836</v>
      </c>
      <c r="B746" s="6" t="s">
        <v>4837</v>
      </c>
      <c r="C746" s="7" t="s">
        <v>4838</v>
      </c>
      <c r="D746" s="8" t="s">
        <v>4574</v>
      </c>
      <c r="E746" s="8" t="s">
        <v>4839</v>
      </c>
      <c r="F746" s="8" t="s">
        <v>4840</v>
      </c>
      <c r="G746" s="8" t="s">
        <v>4841</v>
      </c>
      <c r="H746" s="19" t="s">
        <v>4842</v>
      </c>
    </row>
    <row r="747">
      <c r="A747" s="6" t="s">
        <v>4843</v>
      </c>
      <c r="B747" s="6" t="s">
        <v>4844</v>
      </c>
      <c r="C747" s="7" t="s">
        <v>4845</v>
      </c>
      <c r="D747" s="8" t="s">
        <v>4574</v>
      </c>
      <c r="E747" s="8" t="s">
        <v>4846</v>
      </c>
      <c r="F747" s="8" t="s">
        <v>4847</v>
      </c>
      <c r="G747" s="8" t="s">
        <v>4848</v>
      </c>
      <c r="H747" s="6" t="s">
        <v>4849</v>
      </c>
      <c r="I747" s="30"/>
    </row>
    <row r="748">
      <c r="A748" s="6" t="s">
        <v>4850</v>
      </c>
      <c r="B748" s="6" t="s">
        <v>4851</v>
      </c>
      <c r="C748" s="7" t="s">
        <v>4852</v>
      </c>
      <c r="D748" s="8" t="s">
        <v>4574</v>
      </c>
      <c r="E748" s="8" t="s">
        <v>4853</v>
      </c>
      <c r="F748" s="8" t="s">
        <v>1431</v>
      </c>
      <c r="G748" s="8" t="s">
        <v>4854</v>
      </c>
      <c r="H748" s="6" t="s">
        <v>4855</v>
      </c>
    </row>
    <row r="749">
      <c r="A749" s="9" t="s">
        <v>4856</v>
      </c>
      <c r="B749" s="9" t="s">
        <v>4857</v>
      </c>
      <c r="C749" s="10" t="s">
        <v>4858</v>
      </c>
      <c r="D749" s="11" t="s">
        <v>4574</v>
      </c>
      <c r="E749" s="11" t="s">
        <v>4859</v>
      </c>
      <c r="F749" s="11" t="s">
        <v>4860</v>
      </c>
      <c r="G749" s="11" t="s">
        <v>4861</v>
      </c>
      <c r="H749" s="9" t="s">
        <v>4862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</row>
    <row r="750">
      <c r="A750" s="6" t="s">
        <v>4863</v>
      </c>
      <c r="B750" s="6" t="s">
        <v>4864</v>
      </c>
      <c r="C750" s="7"/>
      <c r="D750" s="8" t="s">
        <v>4574</v>
      </c>
      <c r="E750" s="8" t="s">
        <v>4865</v>
      </c>
      <c r="F750" s="8" t="s">
        <v>504</v>
      </c>
      <c r="G750" s="8" t="s">
        <v>4866</v>
      </c>
      <c r="H750" s="6" t="s">
        <v>4867</v>
      </c>
    </row>
    <row r="751">
      <c r="A751" s="6" t="s">
        <v>4868</v>
      </c>
      <c r="B751" s="6" t="s">
        <v>4869</v>
      </c>
      <c r="C751" s="7" t="s">
        <v>4870</v>
      </c>
      <c r="D751" s="8" t="s">
        <v>4574</v>
      </c>
      <c r="E751" s="8" t="s">
        <v>4871</v>
      </c>
      <c r="F751" s="8" t="s">
        <v>4872</v>
      </c>
      <c r="G751" s="8" t="s">
        <v>4873</v>
      </c>
      <c r="H751" s="6" t="s">
        <v>4874</v>
      </c>
    </row>
    <row r="752">
      <c r="A752" s="6" t="s">
        <v>4875</v>
      </c>
      <c r="B752" s="6" t="s">
        <v>4876</v>
      </c>
      <c r="C752" s="7" t="s">
        <v>4877</v>
      </c>
      <c r="D752" s="8" t="s">
        <v>4574</v>
      </c>
      <c r="E752" s="8" t="s">
        <v>4878</v>
      </c>
      <c r="F752" s="8" t="s">
        <v>4294</v>
      </c>
      <c r="G752" s="8" t="s">
        <v>4879</v>
      </c>
      <c r="H752" s="6" t="s">
        <v>4880</v>
      </c>
    </row>
    <row r="753">
      <c r="A753" s="6" t="s">
        <v>4881</v>
      </c>
      <c r="B753" s="6" t="s">
        <v>4882</v>
      </c>
      <c r="C753" s="7" t="s">
        <v>4883</v>
      </c>
      <c r="D753" s="8" t="s">
        <v>4574</v>
      </c>
      <c r="E753" s="8" t="s">
        <v>4884</v>
      </c>
      <c r="F753" s="8" t="s">
        <v>4885</v>
      </c>
      <c r="G753" s="8" t="s">
        <v>4886</v>
      </c>
      <c r="H753" s="6" t="s">
        <v>4887</v>
      </c>
    </row>
    <row r="754">
      <c r="A754" s="6" t="s">
        <v>4888</v>
      </c>
      <c r="B754" s="6" t="s">
        <v>4889</v>
      </c>
      <c r="C754" s="7" t="s">
        <v>4890</v>
      </c>
      <c r="D754" s="8" t="s">
        <v>4574</v>
      </c>
      <c r="E754" s="8" t="s">
        <v>4891</v>
      </c>
      <c r="F754" s="8" t="s">
        <v>4892</v>
      </c>
      <c r="G754" s="8" t="s">
        <v>4893</v>
      </c>
      <c r="H754" s="6" t="s">
        <v>4894</v>
      </c>
    </row>
    <row r="755">
      <c r="A755" s="6" t="s">
        <v>4895</v>
      </c>
      <c r="B755" s="6" t="s">
        <v>4896</v>
      </c>
      <c r="C755" s="7" t="s">
        <v>4897</v>
      </c>
      <c r="D755" s="8" t="s">
        <v>4574</v>
      </c>
      <c r="E755" s="8" t="s">
        <v>4898</v>
      </c>
      <c r="F755" s="8" t="s">
        <v>224</v>
      </c>
      <c r="G755" s="8" t="s">
        <v>4899</v>
      </c>
      <c r="H755" s="6" t="s">
        <v>4900</v>
      </c>
    </row>
    <row r="756">
      <c r="A756" s="6" t="s">
        <v>4901</v>
      </c>
      <c r="B756" s="6" t="s">
        <v>4902</v>
      </c>
      <c r="C756" s="7" t="s">
        <v>4903</v>
      </c>
      <c r="D756" s="8" t="s">
        <v>4574</v>
      </c>
      <c r="E756" s="8" t="s">
        <v>4904</v>
      </c>
      <c r="F756" s="8" t="s">
        <v>4905</v>
      </c>
      <c r="G756" s="8" t="s">
        <v>4906</v>
      </c>
      <c r="H756" s="6" t="s">
        <v>4907</v>
      </c>
    </row>
    <row r="757">
      <c r="A757" s="6" t="s">
        <v>4908</v>
      </c>
      <c r="B757" s="6" t="s">
        <v>4909</v>
      </c>
      <c r="C757" s="7" t="s">
        <v>4910</v>
      </c>
      <c r="D757" s="8" t="s">
        <v>4574</v>
      </c>
      <c r="E757" s="8" t="s">
        <v>4911</v>
      </c>
      <c r="F757" s="8" t="s">
        <v>4912</v>
      </c>
      <c r="G757" s="8" t="s">
        <v>4913</v>
      </c>
      <c r="H757" s="6" t="s">
        <v>4914</v>
      </c>
    </row>
    <row r="758">
      <c r="A758" s="6" t="s">
        <v>4915</v>
      </c>
      <c r="B758" s="6" t="s">
        <v>4916</v>
      </c>
      <c r="C758" s="7" t="s">
        <v>4917</v>
      </c>
      <c r="D758" s="8" t="s">
        <v>4574</v>
      </c>
      <c r="E758" s="8" t="s">
        <v>4918</v>
      </c>
      <c r="F758" s="8" t="s">
        <v>4919</v>
      </c>
      <c r="G758" s="8" t="s">
        <v>4920</v>
      </c>
      <c r="H758" s="6" t="s">
        <v>4921</v>
      </c>
    </row>
    <row r="759">
      <c r="A759" s="6" t="s">
        <v>4922</v>
      </c>
      <c r="B759" s="6" t="s">
        <v>4923</v>
      </c>
      <c r="C759" s="7" t="s">
        <v>4924</v>
      </c>
      <c r="D759" s="8" t="s">
        <v>4574</v>
      </c>
      <c r="E759" s="8" t="s">
        <v>4925</v>
      </c>
      <c r="F759" s="8" t="s">
        <v>379</v>
      </c>
      <c r="G759" s="8" t="s">
        <v>4926</v>
      </c>
      <c r="H759" s="6" t="s">
        <v>4927</v>
      </c>
    </row>
    <row r="760">
      <c r="A760" s="6" t="s">
        <v>4928</v>
      </c>
      <c r="B760" s="6" t="s">
        <v>4929</v>
      </c>
      <c r="C760" s="7" t="s">
        <v>4930</v>
      </c>
      <c r="D760" s="8" t="s">
        <v>4574</v>
      </c>
      <c r="E760" s="8" t="s">
        <v>4931</v>
      </c>
      <c r="F760" s="8" t="s">
        <v>4932</v>
      </c>
      <c r="G760" s="8" t="s">
        <v>4933</v>
      </c>
      <c r="H760" s="6" t="s">
        <v>4934</v>
      </c>
    </row>
    <row r="761">
      <c r="A761" s="6" t="s">
        <v>4935</v>
      </c>
      <c r="B761" s="6" t="s">
        <v>4936</v>
      </c>
      <c r="C761" s="7" t="s">
        <v>4937</v>
      </c>
      <c r="D761" s="8" t="s">
        <v>4574</v>
      </c>
      <c r="E761" s="8" t="s">
        <v>4938</v>
      </c>
      <c r="F761" s="8" t="s">
        <v>4939</v>
      </c>
      <c r="G761" s="8" t="s">
        <v>4940</v>
      </c>
      <c r="H761" s="6" t="s">
        <v>4941</v>
      </c>
    </row>
    <row r="762">
      <c r="A762" s="9" t="s">
        <v>4942</v>
      </c>
      <c r="B762" s="9" t="s">
        <v>4943</v>
      </c>
      <c r="C762" s="10" t="s">
        <v>4944</v>
      </c>
      <c r="D762" s="11" t="s">
        <v>4574</v>
      </c>
      <c r="E762" s="11" t="s">
        <v>4945</v>
      </c>
      <c r="F762" s="11" t="s">
        <v>4946</v>
      </c>
      <c r="G762" s="11" t="s">
        <v>4947</v>
      </c>
      <c r="H762" s="9" t="s">
        <v>4948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</row>
    <row r="763">
      <c r="A763" s="6" t="s">
        <v>4949</v>
      </c>
      <c r="B763" s="6" t="s">
        <v>4950</v>
      </c>
      <c r="C763" s="7" t="s">
        <v>4951</v>
      </c>
      <c r="D763" s="8" t="s">
        <v>4574</v>
      </c>
      <c r="E763" s="8" t="s">
        <v>4540</v>
      </c>
      <c r="F763" s="8" t="s">
        <v>3909</v>
      </c>
      <c r="G763" s="8" t="s">
        <v>4952</v>
      </c>
      <c r="H763" s="6" t="s">
        <v>4953</v>
      </c>
    </row>
    <row r="764">
      <c r="A764" s="6" t="s">
        <v>4954</v>
      </c>
      <c r="B764" s="6" t="s">
        <v>4955</v>
      </c>
      <c r="C764" s="7" t="s">
        <v>4956</v>
      </c>
      <c r="D764" s="8" t="s">
        <v>4574</v>
      </c>
      <c r="E764" s="8" t="s">
        <v>2058</v>
      </c>
      <c r="F764" s="8" t="s">
        <v>3145</v>
      </c>
      <c r="G764" s="8" t="s">
        <v>4957</v>
      </c>
      <c r="H764" s="6" t="s">
        <v>4958</v>
      </c>
    </row>
    <row r="765">
      <c r="A765" s="6" t="s">
        <v>4959</v>
      </c>
      <c r="B765" s="6" t="s">
        <v>4960</v>
      </c>
      <c r="C765" s="7" t="s">
        <v>4961</v>
      </c>
      <c r="D765" s="8" t="s">
        <v>4574</v>
      </c>
      <c r="E765" s="8" t="s">
        <v>4962</v>
      </c>
      <c r="F765" s="8" t="s">
        <v>4963</v>
      </c>
      <c r="G765" s="8" t="s">
        <v>4964</v>
      </c>
      <c r="H765" s="6" t="s">
        <v>4965</v>
      </c>
    </row>
    <row r="766">
      <c r="A766" s="6" t="s">
        <v>4966</v>
      </c>
      <c r="B766" s="6" t="s">
        <v>4967</v>
      </c>
      <c r="C766" s="7" t="s">
        <v>4968</v>
      </c>
      <c r="D766" s="8" t="s">
        <v>4574</v>
      </c>
      <c r="E766" s="8" t="s">
        <v>4969</v>
      </c>
      <c r="F766" s="8" t="s">
        <v>4970</v>
      </c>
      <c r="G766" s="8" t="s">
        <v>4971</v>
      </c>
      <c r="H766" s="6" t="s">
        <v>4972</v>
      </c>
    </row>
    <row r="767">
      <c r="A767" s="6" t="s">
        <v>4973</v>
      </c>
      <c r="B767" s="6" t="s">
        <v>4974</v>
      </c>
      <c r="C767" s="7" t="s">
        <v>4975</v>
      </c>
      <c r="D767" s="8" t="s">
        <v>4574</v>
      </c>
      <c r="E767" s="8" t="s">
        <v>4976</v>
      </c>
      <c r="F767" s="8" t="s">
        <v>358</v>
      </c>
      <c r="G767" s="8" t="s">
        <v>4977</v>
      </c>
      <c r="H767" s="6" t="s">
        <v>4978</v>
      </c>
    </row>
    <row r="768">
      <c r="A768" s="6" t="s">
        <v>4979</v>
      </c>
      <c r="B768" s="6" t="s">
        <v>4980</v>
      </c>
      <c r="C768" s="7" t="s">
        <v>4981</v>
      </c>
      <c r="D768" s="8" t="s">
        <v>4574</v>
      </c>
      <c r="E768" s="8" t="s">
        <v>4982</v>
      </c>
      <c r="F768" s="8" t="s">
        <v>4983</v>
      </c>
      <c r="G768" s="8" t="s">
        <v>4984</v>
      </c>
      <c r="H768" s="6" t="s">
        <v>4985</v>
      </c>
    </row>
    <row r="769">
      <c r="A769" s="6" t="s">
        <v>4986</v>
      </c>
      <c r="B769" s="6" t="s">
        <v>4987</v>
      </c>
      <c r="C769" s="7" t="s">
        <v>4988</v>
      </c>
      <c r="D769" s="8" t="s">
        <v>4574</v>
      </c>
      <c r="E769" s="8" t="s">
        <v>3520</v>
      </c>
      <c r="F769" s="8" t="s">
        <v>581</v>
      </c>
      <c r="G769" s="8" t="s">
        <v>4989</v>
      </c>
      <c r="H769" s="8" t="s">
        <v>4990</v>
      </c>
    </row>
    <row r="770">
      <c r="A770" s="6" t="s">
        <v>4991</v>
      </c>
      <c r="B770" s="6" t="s">
        <v>4992</v>
      </c>
      <c r="C770" s="7" t="s">
        <v>4993</v>
      </c>
      <c r="D770" s="8" t="s">
        <v>4574</v>
      </c>
      <c r="E770" s="8" t="s">
        <v>4994</v>
      </c>
      <c r="F770" s="8" t="s">
        <v>4995</v>
      </c>
      <c r="G770" s="8" t="s">
        <v>4996</v>
      </c>
      <c r="H770" s="6" t="s">
        <v>4997</v>
      </c>
    </row>
    <row r="771">
      <c r="A771" s="6" t="s">
        <v>4998</v>
      </c>
      <c r="B771" s="6" t="s">
        <v>4999</v>
      </c>
      <c r="C771" s="7" t="s">
        <v>5000</v>
      </c>
      <c r="D771" s="8" t="s">
        <v>4574</v>
      </c>
      <c r="E771" s="8" t="s">
        <v>5001</v>
      </c>
      <c r="F771" s="8" t="s">
        <v>5002</v>
      </c>
      <c r="G771" s="8" t="s">
        <v>5003</v>
      </c>
      <c r="H771" s="104" t="s">
        <v>5004</v>
      </c>
    </row>
    <row r="772">
      <c r="A772" s="6" t="s">
        <v>5005</v>
      </c>
      <c r="B772" s="6" t="s">
        <v>5006</v>
      </c>
      <c r="C772" s="7" t="s">
        <v>5007</v>
      </c>
      <c r="D772" s="8" t="s">
        <v>4574</v>
      </c>
      <c r="E772" s="8" t="s">
        <v>5008</v>
      </c>
      <c r="F772" s="8" t="s">
        <v>1257</v>
      </c>
      <c r="G772" s="8" t="s">
        <v>5009</v>
      </c>
      <c r="H772" s="6" t="s">
        <v>5010</v>
      </c>
    </row>
    <row r="773">
      <c r="A773" s="6" t="s">
        <v>5011</v>
      </c>
      <c r="B773" s="6" t="s">
        <v>5012</v>
      </c>
      <c r="C773" s="7" t="s">
        <v>5013</v>
      </c>
      <c r="D773" s="8" t="s">
        <v>4574</v>
      </c>
      <c r="E773" s="8" t="s">
        <v>5014</v>
      </c>
      <c r="F773" s="8" t="s">
        <v>755</v>
      </c>
      <c r="G773" s="8" t="s">
        <v>5015</v>
      </c>
      <c r="H773" s="6" t="s">
        <v>5016</v>
      </c>
    </row>
    <row r="774">
      <c r="A774" s="6" t="s">
        <v>5017</v>
      </c>
      <c r="B774" s="6" t="s">
        <v>5018</v>
      </c>
      <c r="C774" s="7" t="s">
        <v>5019</v>
      </c>
      <c r="D774" s="8" t="s">
        <v>4574</v>
      </c>
      <c r="E774" s="8" t="s">
        <v>5020</v>
      </c>
      <c r="F774" s="8" t="s">
        <v>1921</v>
      </c>
      <c r="G774" s="8" t="s">
        <v>5021</v>
      </c>
      <c r="H774" s="6" t="s">
        <v>5022</v>
      </c>
    </row>
    <row r="775">
      <c r="A775" s="6" t="s">
        <v>5023</v>
      </c>
      <c r="B775" s="6" t="s">
        <v>5024</v>
      </c>
      <c r="C775" s="7" t="s">
        <v>5025</v>
      </c>
      <c r="D775" s="8" t="s">
        <v>4574</v>
      </c>
      <c r="E775" s="8" t="s">
        <v>5026</v>
      </c>
      <c r="F775" s="8" t="s">
        <v>5027</v>
      </c>
      <c r="G775" s="8" t="s">
        <v>5028</v>
      </c>
      <c r="H775" s="6" t="s">
        <v>5029</v>
      </c>
    </row>
    <row r="776">
      <c r="A776" s="6" t="s">
        <v>5030</v>
      </c>
      <c r="B776" s="6" t="s">
        <v>5031</v>
      </c>
      <c r="C776" s="7" t="s">
        <v>5032</v>
      </c>
      <c r="D776" s="8" t="s">
        <v>4574</v>
      </c>
      <c r="E776" s="8" t="s">
        <v>5033</v>
      </c>
      <c r="F776" s="8" t="s">
        <v>5034</v>
      </c>
      <c r="G776" s="8" t="s">
        <v>5035</v>
      </c>
      <c r="H776" s="8" t="s">
        <v>5036</v>
      </c>
    </row>
    <row r="777">
      <c r="A777" s="6" t="s">
        <v>5037</v>
      </c>
      <c r="B777" s="6" t="s">
        <v>5038</v>
      </c>
      <c r="C777" s="7" t="s">
        <v>5039</v>
      </c>
      <c r="D777" s="8" t="s">
        <v>4574</v>
      </c>
      <c r="E777" s="8" t="s">
        <v>5040</v>
      </c>
      <c r="F777" s="8" t="s">
        <v>5041</v>
      </c>
      <c r="G777" s="8" t="s">
        <v>5042</v>
      </c>
      <c r="H777" s="8" t="s">
        <v>5043</v>
      </c>
    </row>
    <row r="778">
      <c r="A778" s="6" t="s">
        <v>5044</v>
      </c>
      <c r="B778" s="6" t="s">
        <v>5045</v>
      </c>
      <c r="C778" s="7" t="s">
        <v>5046</v>
      </c>
      <c r="D778" s="8" t="s">
        <v>4574</v>
      </c>
      <c r="E778" s="8" t="s">
        <v>1270</v>
      </c>
      <c r="F778" s="8" t="s">
        <v>5047</v>
      </c>
      <c r="G778" s="8" t="s">
        <v>5048</v>
      </c>
      <c r="H778" s="33" t="s">
        <v>5049</v>
      </c>
    </row>
    <row r="779">
      <c r="A779" s="6" t="s">
        <v>5050</v>
      </c>
      <c r="B779" s="6" t="s">
        <v>5051</v>
      </c>
      <c r="C779" s="7" t="s">
        <v>5052</v>
      </c>
      <c r="D779" s="8" t="s">
        <v>4574</v>
      </c>
      <c r="E779" s="8" t="s">
        <v>5053</v>
      </c>
      <c r="F779" s="8" t="s">
        <v>3761</v>
      </c>
      <c r="G779" s="8" t="s">
        <v>5054</v>
      </c>
      <c r="H779" s="6" t="s">
        <v>5055</v>
      </c>
    </row>
    <row r="780">
      <c r="A780" s="9" t="s">
        <v>5056</v>
      </c>
      <c r="B780" s="9" t="s">
        <v>5057</v>
      </c>
      <c r="C780" s="10" t="s">
        <v>5058</v>
      </c>
      <c r="D780" s="11" t="s">
        <v>4574</v>
      </c>
      <c r="E780" s="11" t="s">
        <v>5059</v>
      </c>
      <c r="F780" s="11" t="s">
        <v>5060</v>
      </c>
      <c r="G780" s="11" t="s">
        <v>5061</v>
      </c>
      <c r="H780" s="9" t="s">
        <v>5062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</row>
    <row r="781">
      <c r="A781" s="6" t="s">
        <v>5063</v>
      </c>
      <c r="B781" s="6" t="s">
        <v>5064</v>
      </c>
      <c r="C781" s="7" t="s">
        <v>5065</v>
      </c>
      <c r="D781" s="8" t="s">
        <v>4574</v>
      </c>
      <c r="E781" s="8" t="s">
        <v>5066</v>
      </c>
      <c r="F781" s="8" t="s">
        <v>1676</v>
      </c>
      <c r="G781" s="8" t="s">
        <v>5067</v>
      </c>
      <c r="H781" s="6" t="s">
        <v>5068</v>
      </c>
    </row>
    <row r="782">
      <c r="A782" s="6" t="s">
        <v>5069</v>
      </c>
      <c r="B782" s="6" t="s">
        <v>5070</v>
      </c>
      <c r="C782" s="7" t="s">
        <v>5071</v>
      </c>
      <c r="D782" s="8" t="s">
        <v>4574</v>
      </c>
      <c r="E782" s="8" t="s">
        <v>5072</v>
      </c>
      <c r="F782" s="8" t="s">
        <v>4120</v>
      </c>
      <c r="G782" s="8" t="s">
        <v>5073</v>
      </c>
      <c r="H782" s="6" t="s">
        <v>5074</v>
      </c>
    </row>
    <row r="783">
      <c r="A783" s="15" t="s">
        <v>5075</v>
      </c>
      <c r="B783" s="15" t="s">
        <v>5076</v>
      </c>
      <c r="C783" s="10"/>
      <c r="D783" s="17" t="s">
        <v>4574</v>
      </c>
      <c r="E783" s="17" t="s">
        <v>5077</v>
      </c>
      <c r="F783" s="17" t="s">
        <v>5078</v>
      </c>
      <c r="G783" s="17" t="s">
        <v>5079</v>
      </c>
      <c r="H783" s="15" t="s">
        <v>5080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</row>
    <row r="784">
      <c r="A784" s="9" t="s">
        <v>5081</v>
      </c>
      <c r="B784" s="9" t="s">
        <v>5082</v>
      </c>
      <c r="C784" s="10" t="s">
        <v>5083</v>
      </c>
      <c r="D784" s="11" t="s">
        <v>4574</v>
      </c>
      <c r="E784" s="11" t="s">
        <v>204</v>
      </c>
      <c r="F784" s="11" t="s">
        <v>5084</v>
      </c>
      <c r="G784" s="11" t="s">
        <v>5085</v>
      </c>
      <c r="H784" s="9" t="s">
        <v>5086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</row>
    <row r="785">
      <c r="A785" s="6" t="s">
        <v>5087</v>
      </c>
      <c r="B785" s="6" t="s">
        <v>5088</v>
      </c>
      <c r="C785" s="7" t="s">
        <v>5089</v>
      </c>
      <c r="D785" s="8" t="s">
        <v>4574</v>
      </c>
      <c r="E785" s="8" t="s">
        <v>5090</v>
      </c>
      <c r="F785" s="8" t="s">
        <v>5091</v>
      </c>
      <c r="G785" s="8" t="s">
        <v>5092</v>
      </c>
      <c r="H785" s="6" t="s">
        <v>5093</v>
      </c>
    </row>
    <row r="786">
      <c r="A786" s="6" t="s">
        <v>5094</v>
      </c>
      <c r="B786" s="6" t="s">
        <v>5095</v>
      </c>
      <c r="C786" s="7" t="s">
        <v>5096</v>
      </c>
      <c r="D786" s="8" t="s">
        <v>4574</v>
      </c>
      <c r="E786" s="8" t="s">
        <v>5097</v>
      </c>
      <c r="F786" s="8" t="s">
        <v>1825</v>
      </c>
      <c r="G786" s="8" t="s">
        <v>5098</v>
      </c>
      <c r="H786" s="6" t="s">
        <v>5099</v>
      </c>
    </row>
    <row r="787">
      <c r="A787" s="6" t="s">
        <v>5100</v>
      </c>
      <c r="B787" s="6" t="s">
        <v>5101</v>
      </c>
      <c r="C787" s="7" t="s">
        <v>5102</v>
      </c>
      <c r="D787" s="8" t="s">
        <v>4574</v>
      </c>
      <c r="E787" s="8" t="s">
        <v>5103</v>
      </c>
      <c r="F787" s="8" t="s">
        <v>5104</v>
      </c>
      <c r="G787" s="8" t="s">
        <v>5105</v>
      </c>
      <c r="H787" s="105" t="s">
        <v>5106</v>
      </c>
    </row>
    <row r="788">
      <c r="A788" s="6" t="s">
        <v>5107</v>
      </c>
      <c r="B788" s="6" t="s">
        <v>5108</v>
      </c>
      <c r="C788" s="7" t="s">
        <v>5109</v>
      </c>
      <c r="D788" s="8" t="s">
        <v>4574</v>
      </c>
      <c r="E788" s="8" t="s">
        <v>5110</v>
      </c>
      <c r="F788" s="8" t="s">
        <v>5111</v>
      </c>
      <c r="G788" s="8" t="s">
        <v>5112</v>
      </c>
      <c r="H788" s="6" t="s">
        <v>5113</v>
      </c>
    </row>
    <row r="789">
      <c r="A789" s="6" t="s">
        <v>5114</v>
      </c>
      <c r="B789" s="6" t="s">
        <v>5115</v>
      </c>
      <c r="C789" s="7" t="s">
        <v>5116</v>
      </c>
      <c r="D789" s="8" t="s">
        <v>4574</v>
      </c>
      <c r="E789" s="8" t="s">
        <v>5117</v>
      </c>
      <c r="F789" s="8" t="s">
        <v>5118</v>
      </c>
      <c r="G789" s="8" t="s">
        <v>5119</v>
      </c>
      <c r="H789" s="6" t="s">
        <v>5120</v>
      </c>
    </row>
    <row r="790">
      <c r="A790" s="6" t="s">
        <v>5121</v>
      </c>
      <c r="B790" s="6" t="s">
        <v>5122</v>
      </c>
      <c r="C790" s="7" t="s">
        <v>5123</v>
      </c>
      <c r="D790" s="8" t="s">
        <v>4574</v>
      </c>
      <c r="E790" s="8" t="s">
        <v>5124</v>
      </c>
      <c r="F790" s="8" t="s">
        <v>5125</v>
      </c>
      <c r="G790" s="8" t="s">
        <v>5126</v>
      </c>
      <c r="H790" s="6" t="s">
        <v>5127</v>
      </c>
    </row>
    <row r="791">
      <c r="A791" s="9" t="s">
        <v>5128</v>
      </c>
      <c r="B791" s="15" t="s">
        <v>5129</v>
      </c>
      <c r="C791" s="10" t="s">
        <v>5130</v>
      </c>
      <c r="D791" s="11" t="s">
        <v>4574</v>
      </c>
      <c r="E791" s="11" t="s">
        <v>5131</v>
      </c>
      <c r="F791" s="11" t="s">
        <v>5132</v>
      </c>
      <c r="G791" s="11" t="s">
        <v>5133</v>
      </c>
      <c r="H791" s="9" t="s">
        <v>5134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</row>
    <row r="792">
      <c r="A792" s="38" t="s">
        <v>5135</v>
      </c>
      <c r="B792" s="38" t="s">
        <v>5136</v>
      </c>
      <c r="C792" s="7" t="s">
        <v>5137</v>
      </c>
      <c r="D792" s="8" t="s">
        <v>4574</v>
      </c>
      <c r="E792" s="8" t="s">
        <v>5138</v>
      </c>
      <c r="F792" s="8" t="s">
        <v>5139</v>
      </c>
      <c r="G792" s="8" t="s">
        <v>5140</v>
      </c>
      <c r="H792" s="6" t="s">
        <v>5141</v>
      </c>
    </row>
    <row r="793">
      <c r="A793" s="6" t="s">
        <v>5142</v>
      </c>
      <c r="B793" s="6" t="s">
        <v>5143</v>
      </c>
      <c r="C793" s="7" t="s">
        <v>5144</v>
      </c>
      <c r="D793" s="8" t="s">
        <v>4574</v>
      </c>
      <c r="E793" s="8" t="s">
        <v>5145</v>
      </c>
      <c r="F793" s="8" t="s">
        <v>5146</v>
      </c>
      <c r="G793" s="8" t="s">
        <v>5147</v>
      </c>
      <c r="H793" s="6" t="s">
        <v>5148</v>
      </c>
    </row>
    <row r="794">
      <c r="A794" s="13" t="s">
        <v>5149</v>
      </c>
      <c r="B794" s="9" t="s">
        <v>5150</v>
      </c>
      <c r="C794" s="10" t="s">
        <v>5151</v>
      </c>
      <c r="D794" s="11" t="s">
        <v>4574</v>
      </c>
      <c r="E794" s="11" t="s">
        <v>5152</v>
      </c>
      <c r="F794" s="11" t="s">
        <v>5153</v>
      </c>
      <c r="G794" s="11" t="s">
        <v>5154</v>
      </c>
      <c r="H794" s="9" t="s">
        <v>5155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</row>
    <row r="795">
      <c r="A795" s="6" t="s">
        <v>5156</v>
      </c>
      <c r="B795" s="6" t="s">
        <v>5157</v>
      </c>
      <c r="C795" s="7" t="s">
        <v>5158</v>
      </c>
      <c r="D795" s="8" t="s">
        <v>4574</v>
      </c>
      <c r="E795" s="8" t="s">
        <v>5159</v>
      </c>
      <c r="F795" s="8" t="s">
        <v>5160</v>
      </c>
      <c r="G795" s="8" t="s">
        <v>5161</v>
      </c>
      <c r="H795" s="6" t="s">
        <v>5162</v>
      </c>
    </row>
    <row r="796">
      <c r="A796" s="6" t="s">
        <v>5163</v>
      </c>
      <c r="B796" s="6" t="s">
        <v>5164</v>
      </c>
      <c r="C796" s="7" t="s">
        <v>5165</v>
      </c>
      <c r="D796" s="8" t="s">
        <v>4574</v>
      </c>
      <c r="E796" s="8" t="s">
        <v>5166</v>
      </c>
      <c r="F796" s="8" t="s">
        <v>5167</v>
      </c>
      <c r="G796" s="8" t="s">
        <v>5168</v>
      </c>
      <c r="H796" s="6" t="s">
        <v>5169</v>
      </c>
    </row>
    <row r="797">
      <c r="A797" s="6" t="s">
        <v>5170</v>
      </c>
      <c r="B797" s="6" t="s">
        <v>5171</v>
      </c>
      <c r="C797" s="7" t="s">
        <v>5172</v>
      </c>
      <c r="D797" s="8" t="s">
        <v>4574</v>
      </c>
      <c r="E797" s="8" t="s">
        <v>5173</v>
      </c>
      <c r="F797" s="8" t="s">
        <v>5174</v>
      </c>
      <c r="G797" s="8" t="s">
        <v>5175</v>
      </c>
      <c r="H797" s="6" t="s">
        <v>5176</v>
      </c>
    </row>
    <row r="798">
      <c r="A798" s="22" t="s">
        <v>5177</v>
      </c>
      <c r="B798" s="106" t="s">
        <v>5178</v>
      </c>
      <c r="C798" s="106">
        <v>6.747027E8</v>
      </c>
      <c r="D798" s="24" t="s">
        <v>4574</v>
      </c>
      <c r="E798" s="25" t="s">
        <v>5179</v>
      </c>
      <c r="F798" s="25" t="s">
        <v>5180</v>
      </c>
      <c r="G798" s="25" t="s">
        <v>5181</v>
      </c>
      <c r="H798" s="22" t="s">
        <v>5182</v>
      </c>
      <c r="I798" s="26"/>
      <c r="J798" s="25">
        <v>5.0</v>
      </c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  <c r="BO798" s="26"/>
      <c r="BP798" s="26"/>
      <c r="BQ798" s="26"/>
      <c r="BR798" s="26"/>
      <c r="BS798" s="26"/>
      <c r="BT798" s="26"/>
      <c r="BU798" s="26"/>
      <c r="BV798" s="26"/>
      <c r="BW798" s="26"/>
      <c r="BX798" s="26"/>
      <c r="BY798" s="26"/>
      <c r="BZ798" s="26"/>
      <c r="CA798" s="26"/>
      <c r="CB798" s="26"/>
      <c r="CC798" s="26"/>
      <c r="CD798" s="26"/>
      <c r="CE798" s="26"/>
      <c r="CF798" s="26"/>
    </row>
    <row r="799">
      <c r="A799" s="6" t="s">
        <v>5183</v>
      </c>
      <c r="B799" s="6" t="s">
        <v>5184</v>
      </c>
      <c r="C799" s="7" t="s">
        <v>5185</v>
      </c>
      <c r="D799" s="8" t="s">
        <v>4574</v>
      </c>
      <c r="E799" s="8" t="s">
        <v>5186</v>
      </c>
      <c r="F799" s="8" t="s">
        <v>5187</v>
      </c>
      <c r="G799" s="17" t="s">
        <v>5188</v>
      </c>
      <c r="H799" s="6" t="s">
        <v>5189</v>
      </c>
    </row>
    <row r="800">
      <c r="A800" s="6" t="s">
        <v>5190</v>
      </c>
      <c r="B800" s="6" t="s">
        <v>5191</v>
      </c>
      <c r="C800" s="7" t="s">
        <v>5192</v>
      </c>
      <c r="D800" s="8" t="s">
        <v>4574</v>
      </c>
      <c r="E800" s="8" t="s">
        <v>1566</v>
      </c>
      <c r="F800" s="8" t="s">
        <v>5193</v>
      </c>
      <c r="G800" s="8" t="s">
        <v>5194</v>
      </c>
      <c r="H800" s="6" t="s">
        <v>5195</v>
      </c>
    </row>
    <row r="801">
      <c r="A801" s="9" t="s">
        <v>5196</v>
      </c>
      <c r="B801" s="9" t="s">
        <v>5197</v>
      </c>
      <c r="C801" s="10" t="s">
        <v>5198</v>
      </c>
      <c r="D801" s="11" t="s">
        <v>4574</v>
      </c>
      <c r="E801" s="11" t="s">
        <v>5199</v>
      </c>
      <c r="F801" s="11" t="s">
        <v>5200</v>
      </c>
      <c r="G801" s="11" t="s">
        <v>5201</v>
      </c>
      <c r="H801" s="9" t="s">
        <v>5202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</row>
    <row r="802">
      <c r="A802" s="57" t="s">
        <v>5203</v>
      </c>
      <c r="B802" s="57" t="s">
        <v>5204</v>
      </c>
      <c r="C802" s="58" t="s">
        <v>5205</v>
      </c>
      <c r="D802" s="59" t="s">
        <v>4574</v>
      </c>
      <c r="E802" s="59" t="s">
        <v>5206</v>
      </c>
      <c r="F802" s="59" t="s">
        <v>581</v>
      </c>
      <c r="G802" s="59" t="s">
        <v>5207</v>
      </c>
      <c r="H802" s="57" t="s">
        <v>5208</v>
      </c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</row>
    <row r="803">
      <c r="A803" s="13" t="s">
        <v>5209</v>
      </c>
      <c r="B803" s="9" t="s">
        <v>5210</v>
      </c>
      <c r="C803" s="10" t="s">
        <v>5211</v>
      </c>
      <c r="D803" s="11" t="s">
        <v>4574</v>
      </c>
      <c r="E803" s="11" t="s">
        <v>5212</v>
      </c>
      <c r="F803" s="11" t="s">
        <v>5213</v>
      </c>
      <c r="G803" s="11" t="s">
        <v>5214</v>
      </c>
      <c r="H803" s="9" t="s">
        <v>5215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</row>
    <row r="804">
      <c r="A804" s="6" t="s">
        <v>5216</v>
      </c>
      <c r="B804" s="6" t="s">
        <v>5217</v>
      </c>
      <c r="C804" s="7" t="s">
        <v>5218</v>
      </c>
      <c r="D804" s="8" t="s">
        <v>4574</v>
      </c>
      <c r="E804" s="8" t="s">
        <v>5219</v>
      </c>
      <c r="F804" s="8" t="s">
        <v>5220</v>
      </c>
      <c r="G804" s="8" t="s">
        <v>5221</v>
      </c>
      <c r="H804" s="6" t="s">
        <v>5222</v>
      </c>
    </row>
    <row r="805">
      <c r="A805" s="6" t="s">
        <v>5223</v>
      </c>
      <c r="B805" s="6" t="s">
        <v>5224</v>
      </c>
      <c r="C805" s="7" t="s">
        <v>5225</v>
      </c>
      <c r="D805" s="8" t="s">
        <v>4574</v>
      </c>
      <c r="E805" s="8" t="s">
        <v>1481</v>
      </c>
      <c r="F805" s="8" t="s">
        <v>316</v>
      </c>
      <c r="G805" s="8" t="s">
        <v>5226</v>
      </c>
      <c r="H805" s="6" t="s">
        <v>5227</v>
      </c>
    </row>
    <row r="806">
      <c r="A806" s="6" t="s">
        <v>5228</v>
      </c>
      <c r="B806" s="6" t="s">
        <v>5229</v>
      </c>
      <c r="C806" s="7" t="s">
        <v>5230</v>
      </c>
      <c r="D806" s="8" t="s">
        <v>4574</v>
      </c>
      <c r="E806" s="8" t="s">
        <v>5231</v>
      </c>
      <c r="F806" s="8" t="s">
        <v>5232</v>
      </c>
      <c r="G806" s="8" t="s">
        <v>5233</v>
      </c>
      <c r="H806" s="6" t="s">
        <v>5234</v>
      </c>
    </row>
    <row r="807">
      <c r="A807" s="6" t="s">
        <v>5235</v>
      </c>
      <c r="B807" s="6" t="s">
        <v>5236</v>
      </c>
      <c r="C807" s="7" t="s">
        <v>5237</v>
      </c>
      <c r="D807" s="8" t="s">
        <v>4574</v>
      </c>
      <c r="E807" s="8" t="s">
        <v>5238</v>
      </c>
      <c r="F807" s="8" t="s">
        <v>5239</v>
      </c>
      <c r="G807" s="8" t="s">
        <v>5240</v>
      </c>
      <c r="H807" s="6" t="s">
        <v>5241</v>
      </c>
    </row>
    <row r="808">
      <c r="A808" s="6" t="s">
        <v>5242</v>
      </c>
      <c r="B808" s="6" t="s">
        <v>5243</v>
      </c>
      <c r="C808" s="7"/>
      <c r="D808" s="8" t="s">
        <v>4574</v>
      </c>
      <c r="E808" s="8" t="s">
        <v>5244</v>
      </c>
      <c r="F808" s="8" t="s">
        <v>5245</v>
      </c>
      <c r="G808" s="8" t="s">
        <v>5246</v>
      </c>
      <c r="H808" s="6" t="s">
        <v>5247</v>
      </c>
    </row>
    <row r="809">
      <c r="A809" s="6" t="s">
        <v>5248</v>
      </c>
      <c r="B809" s="6" t="s">
        <v>5249</v>
      </c>
      <c r="C809" s="7" t="s">
        <v>5250</v>
      </c>
      <c r="D809" s="8" t="s">
        <v>4574</v>
      </c>
      <c r="E809" s="8" t="s">
        <v>5251</v>
      </c>
      <c r="F809" s="8" t="s">
        <v>5252</v>
      </c>
      <c r="G809" s="8" t="s">
        <v>5253</v>
      </c>
      <c r="H809" s="6" t="s">
        <v>5254</v>
      </c>
    </row>
    <row r="810">
      <c r="A810" s="6" t="s">
        <v>5255</v>
      </c>
      <c r="B810" s="6" t="s">
        <v>5256</v>
      </c>
      <c r="C810" s="7" t="s">
        <v>5257</v>
      </c>
      <c r="D810" s="8" t="s">
        <v>4574</v>
      </c>
      <c r="E810" s="8" t="s">
        <v>4904</v>
      </c>
      <c r="F810" s="8" t="s">
        <v>5258</v>
      </c>
      <c r="G810" s="8" t="s">
        <v>5259</v>
      </c>
      <c r="H810" s="6" t="s">
        <v>5260</v>
      </c>
    </row>
    <row r="811">
      <c r="A811" s="6" t="s">
        <v>5261</v>
      </c>
      <c r="B811" s="6" t="s">
        <v>5262</v>
      </c>
      <c r="C811" s="7" t="s">
        <v>5263</v>
      </c>
      <c r="D811" s="8" t="s">
        <v>4574</v>
      </c>
      <c r="E811" s="8" t="s">
        <v>5264</v>
      </c>
      <c r="F811" s="8" t="s">
        <v>5265</v>
      </c>
      <c r="G811" s="8" t="s">
        <v>5266</v>
      </c>
      <c r="H811" s="6" t="s">
        <v>5267</v>
      </c>
    </row>
    <row r="812">
      <c r="A812" s="13" t="s">
        <v>5268</v>
      </c>
      <c r="B812" s="9" t="s">
        <v>5269</v>
      </c>
      <c r="C812" s="10" t="s">
        <v>5270</v>
      </c>
      <c r="D812" s="11" t="s">
        <v>4574</v>
      </c>
      <c r="E812" s="11" t="s">
        <v>5271</v>
      </c>
      <c r="F812" s="11" t="s">
        <v>1291</v>
      </c>
      <c r="G812" s="11" t="s">
        <v>5272</v>
      </c>
      <c r="H812" s="9" t="s">
        <v>5273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</row>
    <row r="813">
      <c r="A813" s="6" t="s">
        <v>5274</v>
      </c>
      <c r="B813" s="6" t="s">
        <v>5275</v>
      </c>
      <c r="C813" s="7" t="s">
        <v>5276</v>
      </c>
      <c r="D813" s="8" t="s">
        <v>4574</v>
      </c>
      <c r="E813" s="8" t="s">
        <v>5277</v>
      </c>
      <c r="F813" s="8" t="s">
        <v>5278</v>
      </c>
      <c r="G813" s="8" t="s">
        <v>5279</v>
      </c>
      <c r="H813" s="6" t="s">
        <v>5280</v>
      </c>
    </row>
    <row r="814">
      <c r="A814" s="6" t="s">
        <v>5281</v>
      </c>
      <c r="B814" s="6" t="s">
        <v>5282</v>
      </c>
      <c r="C814" s="7" t="s">
        <v>5283</v>
      </c>
      <c r="D814" s="8" t="s">
        <v>4574</v>
      </c>
      <c r="E814" s="8" t="s">
        <v>5284</v>
      </c>
      <c r="F814" s="8" t="s">
        <v>5285</v>
      </c>
      <c r="G814" s="8" t="s">
        <v>5286</v>
      </c>
      <c r="H814" s="6" t="s">
        <v>5287</v>
      </c>
    </row>
    <row r="815">
      <c r="A815" s="22" t="s">
        <v>5288</v>
      </c>
      <c r="B815" s="22" t="s">
        <v>5289</v>
      </c>
      <c r="C815" s="24" t="s">
        <v>5290</v>
      </c>
      <c r="D815" s="25" t="s">
        <v>4574</v>
      </c>
      <c r="E815" s="25" t="s">
        <v>29</v>
      </c>
      <c r="F815" s="25" t="s">
        <v>379</v>
      </c>
      <c r="G815" s="25" t="s">
        <v>5291</v>
      </c>
      <c r="H815" s="22" t="s">
        <v>5292</v>
      </c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  <c r="BO815" s="26"/>
      <c r="BP815" s="26"/>
      <c r="BQ815" s="26"/>
      <c r="BR815" s="26"/>
      <c r="BS815" s="26"/>
      <c r="BT815" s="26"/>
      <c r="BU815" s="26"/>
      <c r="BV815" s="26"/>
      <c r="BW815" s="26"/>
      <c r="BX815" s="26"/>
      <c r="BY815" s="26"/>
      <c r="BZ815" s="26"/>
      <c r="CA815" s="26"/>
      <c r="CB815" s="26"/>
      <c r="CC815" s="26"/>
      <c r="CD815" s="26"/>
      <c r="CE815" s="26"/>
      <c r="CF815" s="26"/>
    </row>
    <row r="816">
      <c r="A816" s="6" t="s">
        <v>5293</v>
      </c>
      <c r="B816" s="6" t="s">
        <v>5294</v>
      </c>
      <c r="C816" s="7" t="s">
        <v>5295</v>
      </c>
      <c r="D816" s="8" t="s">
        <v>4574</v>
      </c>
      <c r="E816" s="8" t="s">
        <v>462</v>
      </c>
      <c r="F816" s="8" t="s">
        <v>5296</v>
      </c>
      <c r="G816" s="8" t="s">
        <v>5297</v>
      </c>
      <c r="H816" s="6" t="s">
        <v>5298</v>
      </c>
    </row>
    <row r="817">
      <c r="A817" s="6" t="s">
        <v>5299</v>
      </c>
      <c r="B817" s="6" t="s">
        <v>5300</v>
      </c>
      <c r="C817" s="7" t="s">
        <v>5301</v>
      </c>
      <c r="D817" s="8" t="s">
        <v>4574</v>
      </c>
      <c r="E817" s="8" t="s">
        <v>1154</v>
      </c>
      <c r="F817" s="8" t="s">
        <v>5302</v>
      </c>
      <c r="G817" s="8" t="s">
        <v>5303</v>
      </c>
      <c r="H817" s="6" t="s">
        <v>5304</v>
      </c>
    </row>
    <row r="818">
      <c r="A818" s="6" t="s">
        <v>5305</v>
      </c>
      <c r="B818" s="6" t="s">
        <v>5306</v>
      </c>
      <c r="C818" s="7" t="s">
        <v>5307</v>
      </c>
      <c r="D818" s="8" t="s">
        <v>4574</v>
      </c>
      <c r="E818" s="8" t="s">
        <v>5308</v>
      </c>
      <c r="F818" s="8" t="s">
        <v>581</v>
      </c>
      <c r="G818" s="8" t="s">
        <v>5309</v>
      </c>
      <c r="H818" s="6" t="s">
        <v>5310</v>
      </c>
    </row>
    <row r="819">
      <c r="A819" s="6" t="s">
        <v>5311</v>
      </c>
      <c r="B819" s="6" t="s">
        <v>5312</v>
      </c>
      <c r="C819" s="7" t="s">
        <v>5313</v>
      </c>
      <c r="D819" s="8" t="s">
        <v>4574</v>
      </c>
      <c r="E819" s="8" t="s">
        <v>5314</v>
      </c>
      <c r="F819" s="8" t="s">
        <v>5315</v>
      </c>
      <c r="G819" s="8" t="s">
        <v>5316</v>
      </c>
      <c r="H819" s="6" t="s">
        <v>5317</v>
      </c>
    </row>
    <row r="820">
      <c r="A820" s="6" t="s">
        <v>5318</v>
      </c>
      <c r="B820" s="6" t="s">
        <v>5319</v>
      </c>
      <c r="C820" s="7" t="s">
        <v>5320</v>
      </c>
      <c r="D820" s="8" t="s">
        <v>4574</v>
      </c>
      <c r="E820" s="8" t="s">
        <v>5321</v>
      </c>
      <c r="F820" s="8" t="s">
        <v>1431</v>
      </c>
      <c r="G820" s="8" t="s">
        <v>5322</v>
      </c>
      <c r="H820" s="6" t="s">
        <v>5323</v>
      </c>
    </row>
    <row r="821">
      <c r="A821" s="9" t="s">
        <v>5324</v>
      </c>
      <c r="B821" s="9" t="s">
        <v>5325</v>
      </c>
      <c r="C821" s="10" t="s">
        <v>5326</v>
      </c>
      <c r="D821" s="11" t="s">
        <v>4574</v>
      </c>
      <c r="E821" s="11" t="s">
        <v>5327</v>
      </c>
      <c r="F821" s="11" t="s">
        <v>5328</v>
      </c>
      <c r="G821" s="11" t="s">
        <v>5329</v>
      </c>
      <c r="H821" s="9" t="s">
        <v>5330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</row>
    <row r="822">
      <c r="A822" s="6" t="s">
        <v>5331</v>
      </c>
      <c r="B822" s="6" t="s">
        <v>5332</v>
      </c>
      <c r="C822" s="7" t="s">
        <v>5333</v>
      </c>
      <c r="D822" s="8" t="s">
        <v>4574</v>
      </c>
      <c r="E822" s="8" t="s">
        <v>230</v>
      </c>
      <c r="F822" s="8" t="s">
        <v>768</v>
      </c>
      <c r="G822" s="8" t="s">
        <v>5334</v>
      </c>
      <c r="H822" s="6" t="s">
        <v>5335</v>
      </c>
    </row>
    <row r="823">
      <c r="A823" s="6" t="s">
        <v>5336</v>
      </c>
      <c r="B823" s="6" t="s">
        <v>5337</v>
      </c>
      <c r="C823" s="7" t="s">
        <v>4330</v>
      </c>
      <c r="D823" s="8" t="s">
        <v>4574</v>
      </c>
      <c r="E823" s="8" t="s">
        <v>5338</v>
      </c>
      <c r="F823" s="8" t="s">
        <v>4363</v>
      </c>
      <c r="G823" s="8" t="s">
        <v>5339</v>
      </c>
      <c r="H823" s="6" t="s">
        <v>5340</v>
      </c>
    </row>
    <row r="824">
      <c r="A824" s="9" t="s">
        <v>5341</v>
      </c>
      <c r="B824" s="9" t="s">
        <v>5342</v>
      </c>
      <c r="C824" s="10" t="s">
        <v>5343</v>
      </c>
      <c r="D824" s="11" t="s">
        <v>4574</v>
      </c>
      <c r="E824" s="11" t="s">
        <v>5344</v>
      </c>
      <c r="F824" s="11" t="s">
        <v>5345</v>
      </c>
      <c r="G824" s="11" t="s">
        <v>5346</v>
      </c>
      <c r="H824" s="9" t="s">
        <v>5347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</row>
    <row r="825">
      <c r="A825" s="6" t="s">
        <v>5348</v>
      </c>
      <c r="B825" s="6" t="s">
        <v>5349</v>
      </c>
      <c r="C825" s="7" t="s">
        <v>5350</v>
      </c>
      <c r="D825" s="8" t="s">
        <v>4574</v>
      </c>
      <c r="E825" s="8" t="s">
        <v>5351</v>
      </c>
      <c r="F825" s="8" t="s">
        <v>5352</v>
      </c>
      <c r="G825" s="8" t="s">
        <v>5353</v>
      </c>
      <c r="H825" s="6" t="s">
        <v>5354</v>
      </c>
    </row>
    <row r="826">
      <c r="A826" s="6" t="s">
        <v>5355</v>
      </c>
      <c r="B826" s="6" t="s">
        <v>5356</v>
      </c>
      <c r="C826" s="7" t="s">
        <v>5357</v>
      </c>
      <c r="D826" s="8" t="s">
        <v>4574</v>
      </c>
      <c r="E826" s="8" t="s">
        <v>5358</v>
      </c>
      <c r="F826" s="8" t="s">
        <v>3084</v>
      </c>
      <c r="G826" s="8" t="s">
        <v>5359</v>
      </c>
      <c r="H826" s="6" t="s">
        <v>5360</v>
      </c>
    </row>
    <row r="827">
      <c r="A827" s="6" t="s">
        <v>5361</v>
      </c>
      <c r="B827" s="6" t="s">
        <v>5362</v>
      </c>
      <c r="C827" s="7" t="s">
        <v>5363</v>
      </c>
      <c r="D827" s="8" t="s">
        <v>4574</v>
      </c>
      <c r="E827" s="8" t="s">
        <v>5364</v>
      </c>
      <c r="F827" s="8" t="s">
        <v>5365</v>
      </c>
      <c r="G827" s="8" t="s">
        <v>5366</v>
      </c>
      <c r="H827" s="6" t="s">
        <v>5367</v>
      </c>
    </row>
    <row r="828">
      <c r="A828" s="6" t="s">
        <v>5368</v>
      </c>
      <c r="B828" s="6" t="s">
        <v>5369</v>
      </c>
      <c r="C828" s="7" t="s">
        <v>5370</v>
      </c>
      <c r="D828" s="8" t="s">
        <v>4574</v>
      </c>
      <c r="E828" s="8" t="s">
        <v>204</v>
      </c>
      <c r="F828" s="8" t="s">
        <v>504</v>
      </c>
      <c r="G828" s="8" t="s">
        <v>5371</v>
      </c>
      <c r="H828" s="6" t="s">
        <v>5372</v>
      </c>
    </row>
    <row r="829">
      <c r="A829" s="6" t="s">
        <v>5373</v>
      </c>
      <c r="B829" s="6" t="s">
        <v>5374</v>
      </c>
      <c r="C829" s="7" t="s">
        <v>5375</v>
      </c>
      <c r="D829" s="8" t="s">
        <v>4574</v>
      </c>
      <c r="E829" s="8" t="s">
        <v>5376</v>
      </c>
      <c r="F829" s="8" t="s">
        <v>5377</v>
      </c>
      <c r="G829" s="8" t="s">
        <v>5378</v>
      </c>
      <c r="H829" s="6" t="s">
        <v>5379</v>
      </c>
    </row>
    <row r="830">
      <c r="A830" s="9" t="s">
        <v>5380</v>
      </c>
      <c r="B830" s="9" t="s">
        <v>5381</v>
      </c>
      <c r="C830" s="10" t="s">
        <v>5382</v>
      </c>
      <c r="D830" s="10" t="s">
        <v>4574</v>
      </c>
      <c r="E830" s="11" t="s">
        <v>5383</v>
      </c>
      <c r="F830" s="11" t="s">
        <v>5384</v>
      </c>
      <c r="G830" s="11" t="s">
        <v>5385</v>
      </c>
      <c r="H830" s="9" t="s">
        <v>5386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</row>
    <row r="831">
      <c r="A831" s="6" t="s">
        <v>5387</v>
      </c>
      <c r="B831" s="6" t="s">
        <v>5388</v>
      </c>
      <c r="C831" s="7" t="s">
        <v>5389</v>
      </c>
      <c r="D831" s="8" t="s">
        <v>4574</v>
      </c>
      <c r="E831" s="8" t="s">
        <v>5390</v>
      </c>
      <c r="F831" s="8" t="s">
        <v>1043</v>
      </c>
      <c r="G831" s="8" t="s">
        <v>5391</v>
      </c>
      <c r="H831" s="6" t="s">
        <v>5392</v>
      </c>
    </row>
    <row r="832">
      <c r="A832" s="6" t="s">
        <v>5393</v>
      </c>
      <c r="B832" s="6" t="s">
        <v>5394</v>
      </c>
      <c r="C832" s="7" t="s">
        <v>5395</v>
      </c>
      <c r="D832" s="8" t="s">
        <v>4574</v>
      </c>
      <c r="E832" s="8" t="s">
        <v>5396</v>
      </c>
      <c r="F832" s="8" t="s">
        <v>5397</v>
      </c>
      <c r="G832" s="8" t="s">
        <v>5398</v>
      </c>
      <c r="H832" s="6" t="s">
        <v>5399</v>
      </c>
    </row>
    <row r="833">
      <c r="A833" s="6" t="s">
        <v>5400</v>
      </c>
      <c r="B833" s="6" t="s">
        <v>5401</v>
      </c>
      <c r="C833" s="7" t="s">
        <v>5402</v>
      </c>
      <c r="D833" s="8" t="s">
        <v>4574</v>
      </c>
      <c r="E833" s="8" t="s">
        <v>5403</v>
      </c>
      <c r="F833" s="8" t="s">
        <v>5315</v>
      </c>
      <c r="G833" s="8" t="s">
        <v>5404</v>
      </c>
      <c r="H833" s="6" t="s">
        <v>5405</v>
      </c>
    </row>
    <row r="834">
      <c r="A834" s="6" t="s">
        <v>5406</v>
      </c>
      <c r="B834" s="6" t="s">
        <v>5407</v>
      </c>
      <c r="C834" s="7" t="s">
        <v>5408</v>
      </c>
      <c r="D834" s="8" t="s">
        <v>4574</v>
      </c>
      <c r="E834" s="8" t="s">
        <v>5409</v>
      </c>
      <c r="F834" s="8" t="s">
        <v>4872</v>
      </c>
      <c r="G834" s="8" t="s">
        <v>5410</v>
      </c>
      <c r="H834" s="6" t="s">
        <v>5411</v>
      </c>
    </row>
    <row r="835">
      <c r="A835" s="13" t="s">
        <v>5412</v>
      </c>
      <c r="B835" s="9" t="s">
        <v>5413</v>
      </c>
      <c r="C835" s="10" t="s">
        <v>5414</v>
      </c>
      <c r="D835" s="11" t="s">
        <v>4574</v>
      </c>
      <c r="E835" s="11" t="s">
        <v>5415</v>
      </c>
      <c r="F835" s="11" t="s">
        <v>5416</v>
      </c>
      <c r="G835" s="11" t="s">
        <v>5417</v>
      </c>
      <c r="H835" s="9" t="s">
        <v>5418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</row>
    <row r="836">
      <c r="A836" s="6" t="s">
        <v>5419</v>
      </c>
      <c r="B836" s="6" t="s">
        <v>5420</v>
      </c>
      <c r="C836" s="7" t="s">
        <v>5421</v>
      </c>
      <c r="D836" s="8" t="s">
        <v>4574</v>
      </c>
      <c r="E836" s="8" t="s">
        <v>3514</v>
      </c>
      <c r="F836" s="8" t="s">
        <v>5422</v>
      </c>
      <c r="G836" s="8" t="s">
        <v>5423</v>
      </c>
      <c r="H836" s="6" t="s">
        <v>5424</v>
      </c>
    </row>
    <row r="837">
      <c r="A837" s="6" t="s">
        <v>5425</v>
      </c>
      <c r="B837" s="6" t="s">
        <v>5426</v>
      </c>
      <c r="C837" s="7" t="s">
        <v>5427</v>
      </c>
      <c r="D837" s="8" t="s">
        <v>4574</v>
      </c>
      <c r="E837" s="8" t="s">
        <v>5428</v>
      </c>
      <c r="F837" s="8" t="s">
        <v>5429</v>
      </c>
      <c r="G837" s="8" t="s">
        <v>5430</v>
      </c>
      <c r="H837" s="6" t="s">
        <v>5431</v>
      </c>
    </row>
    <row r="838">
      <c r="A838" s="6" t="s">
        <v>5432</v>
      </c>
      <c r="B838" s="6" t="s">
        <v>5433</v>
      </c>
      <c r="C838" s="7" t="s">
        <v>5434</v>
      </c>
      <c r="D838" s="8" t="s">
        <v>4574</v>
      </c>
      <c r="E838" s="8" t="s">
        <v>5435</v>
      </c>
      <c r="F838" s="8" t="s">
        <v>5436</v>
      </c>
      <c r="G838" s="8" t="s">
        <v>5437</v>
      </c>
      <c r="H838" s="6" t="s">
        <v>5438</v>
      </c>
    </row>
    <row r="839">
      <c r="A839" s="6" t="s">
        <v>5439</v>
      </c>
      <c r="B839" s="6" t="s">
        <v>5440</v>
      </c>
      <c r="C839" s="7" t="s">
        <v>5441</v>
      </c>
      <c r="D839" s="8" t="s">
        <v>4574</v>
      </c>
      <c r="E839" s="8" t="s">
        <v>5442</v>
      </c>
      <c r="F839" s="8" t="s">
        <v>5443</v>
      </c>
      <c r="G839" s="8" t="s">
        <v>5444</v>
      </c>
      <c r="H839" s="6" t="s">
        <v>5445</v>
      </c>
    </row>
    <row r="840">
      <c r="A840" s="6" t="s">
        <v>5446</v>
      </c>
      <c r="B840" s="6" t="s">
        <v>5447</v>
      </c>
      <c r="C840" s="7" t="s">
        <v>5448</v>
      </c>
      <c r="D840" s="8" t="s">
        <v>4574</v>
      </c>
      <c r="E840" s="8" t="s">
        <v>5449</v>
      </c>
      <c r="F840" s="8" t="s">
        <v>5450</v>
      </c>
      <c r="G840" s="8" t="s">
        <v>5451</v>
      </c>
      <c r="H840" s="6" t="s">
        <v>5452</v>
      </c>
    </row>
    <row r="841">
      <c r="A841" s="15" t="s">
        <v>5453</v>
      </c>
      <c r="B841" s="9" t="s">
        <v>5454</v>
      </c>
      <c r="C841" s="10" t="s">
        <v>5455</v>
      </c>
      <c r="D841" s="11" t="s">
        <v>4574</v>
      </c>
      <c r="E841" s="11" t="s">
        <v>5456</v>
      </c>
      <c r="F841" s="11" t="s">
        <v>5457</v>
      </c>
      <c r="G841" s="11" t="s">
        <v>5458</v>
      </c>
      <c r="H841" s="9" t="s">
        <v>5459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</row>
    <row r="842">
      <c r="A842" s="6" t="s">
        <v>5460</v>
      </c>
      <c r="B842" s="6" t="s">
        <v>5461</v>
      </c>
      <c r="C842" s="7" t="s">
        <v>5462</v>
      </c>
      <c r="D842" s="8" t="s">
        <v>4574</v>
      </c>
      <c r="E842" s="8" t="s">
        <v>5463</v>
      </c>
      <c r="F842" s="8" t="s">
        <v>3369</v>
      </c>
      <c r="G842" s="8" t="s">
        <v>5464</v>
      </c>
      <c r="H842" s="6" t="s">
        <v>5465</v>
      </c>
    </row>
    <row r="843">
      <c r="A843" s="38" t="s">
        <v>5466</v>
      </c>
      <c r="B843" s="38" t="s">
        <v>5467</v>
      </c>
      <c r="C843" s="66" t="s">
        <v>5468</v>
      </c>
      <c r="D843" s="67" t="s">
        <v>4574</v>
      </c>
      <c r="E843" s="67" t="s">
        <v>5469</v>
      </c>
      <c r="F843" s="67" t="s">
        <v>1411</v>
      </c>
      <c r="G843" s="67" t="s">
        <v>5470</v>
      </c>
      <c r="H843" s="38" t="s">
        <v>5471</v>
      </c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  <c r="AD843" s="68"/>
      <c r="AE843" s="68"/>
      <c r="AF843" s="68"/>
      <c r="AG843" s="68"/>
      <c r="AH843" s="68"/>
      <c r="AI843" s="68"/>
      <c r="AJ843" s="68"/>
      <c r="AK843" s="68"/>
      <c r="AL843" s="68"/>
      <c r="AM843" s="68"/>
      <c r="AN843" s="68"/>
      <c r="AO843" s="68"/>
      <c r="AP843" s="68"/>
      <c r="AQ843" s="68"/>
      <c r="AR843" s="68"/>
      <c r="AS843" s="68"/>
      <c r="AT843" s="68"/>
      <c r="AU843" s="68"/>
      <c r="AV843" s="68"/>
      <c r="AW843" s="68"/>
      <c r="AX843" s="68"/>
      <c r="AY843" s="68"/>
      <c r="AZ843" s="68"/>
      <c r="BA843" s="68"/>
      <c r="BB843" s="68"/>
      <c r="BC843" s="68"/>
      <c r="BD843" s="68"/>
      <c r="BE843" s="68"/>
      <c r="BF843" s="68"/>
      <c r="BG843" s="68"/>
      <c r="BH843" s="68"/>
      <c r="BI843" s="68"/>
      <c r="BJ843" s="68"/>
      <c r="BK843" s="68"/>
      <c r="BL843" s="68"/>
      <c r="BM843" s="68"/>
      <c r="BN843" s="68"/>
      <c r="BO843" s="68"/>
      <c r="BP843" s="68"/>
      <c r="BQ843" s="68"/>
      <c r="BR843" s="68"/>
      <c r="BS843" s="68"/>
      <c r="BT843" s="68"/>
      <c r="BU843" s="68"/>
      <c r="BV843" s="68"/>
      <c r="BW843" s="68"/>
      <c r="BX843" s="68"/>
      <c r="BY843" s="68"/>
      <c r="BZ843" s="68"/>
      <c r="CA843" s="68"/>
      <c r="CB843" s="68"/>
      <c r="CC843" s="68"/>
      <c r="CD843" s="68"/>
      <c r="CE843" s="68"/>
      <c r="CF843" s="68"/>
    </row>
    <row r="844">
      <c r="A844" s="6" t="s">
        <v>5472</v>
      </c>
      <c r="B844" s="6" t="s">
        <v>5473</v>
      </c>
      <c r="C844" s="7"/>
      <c r="D844" s="8" t="s">
        <v>4574</v>
      </c>
      <c r="E844" s="8" t="s">
        <v>5456</v>
      </c>
      <c r="F844" s="8" t="s">
        <v>5091</v>
      </c>
      <c r="G844" s="8" t="s">
        <v>5474</v>
      </c>
      <c r="H844" s="6" t="s">
        <v>5475</v>
      </c>
    </row>
    <row r="845">
      <c r="A845" s="6" t="s">
        <v>5476</v>
      </c>
      <c r="B845" s="6" t="s">
        <v>5477</v>
      </c>
      <c r="C845" s="7" t="s">
        <v>5478</v>
      </c>
      <c r="D845" s="8" t="s">
        <v>4574</v>
      </c>
      <c r="E845" s="8" t="s">
        <v>735</v>
      </c>
      <c r="F845" s="8" t="s">
        <v>5479</v>
      </c>
      <c r="G845" s="8" t="s">
        <v>5480</v>
      </c>
      <c r="H845" s="6" t="s">
        <v>5481</v>
      </c>
    </row>
    <row r="846">
      <c r="A846" s="6" t="s">
        <v>5482</v>
      </c>
      <c r="B846" s="6" t="s">
        <v>5483</v>
      </c>
      <c r="C846" s="7" t="s">
        <v>5484</v>
      </c>
      <c r="D846" s="8" t="s">
        <v>4574</v>
      </c>
      <c r="E846" s="8" t="s">
        <v>5485</v>
      </c>
      <c r="F846" s="8" t="s">
        <v>5486</v>
      </c>
      <c r="G846" s="8" t="s">
        <v>5487</v>
      </c>
      <c r="H846" s="6" t="s">
        <v>5488</v>
      </c>
    </row>
    <row r="847">
      <c r="A847" s="6" t="s">
        <v>5489</v>
      </c>
      <c r="B847" s="6" t="s">
        <v>5490</v>
      </c>
      <c r="C847" s="7" t="s">
        <v>5491</v>
      </c>
      <c r="D847" s="8" t="s">
        <v>4574</v>
      </c>
      <c r="E847" s="8" t="s">
        <v>5492</v>
      </c>
      <c r="F847" s="8" t="s">
        <v>135</v>
      </c>
      <c r="G847" s="8" t="s">
        <v>5493</v>
      </c>
      <c r="H847" s="6" t="s">
        <v>5494</v>
      </c>
    </row>
    <row r="848">
      <c r="A848" s="6" t="s">
        <v>5495</v>
      </c>
      <c r="B848" s="6" t="s">
        <v>5496</v>
      </c>
      <c r="C848" s="7" t="s">
        <v>5497</v>
      </c>
      <c r="D848" s="8" t="s">
        <v>4574</v>
      </c>
      <c r="E848" s="8" t="s">
        <v>5498</v>
      </c>
      <c r="F848" s="8" t="s">
        <v>5499</v>
      </c>
      <c r="G848" s="8" t="s">
        <v>5500</v>
      </c>
      <c r="H848" s="6" t="s">
        <v>5501</v>
      </c>
    </row>
    <row r="849">
      <c r="A849" s="6" t="s">
        <v>5502</v>
      </c>
      <c r="B849" s="6" t="s">
        <v>5503</v>
      </c>
      <c r="C849" s="7" t="s">
        <v>5504</v>
      </c>
      <c r="D849" s="8" t="s">
        <v>4574</v>
      </c>
      <c r="E849" s="8" t="s">
        <v>5505</v>
      </c>
      <c r="F849" s="8" t="s">
        <v>5506</v>
      </c>
      <c r="G849" s="8" t="s">
        <v>5507</v>
      </c>
      <c r="H849" s="6" t="s">
        <v>5508</v>
      </c>
    </row>
    <row r="850">
      <c r="A850" s="6" t="s">
        <v>5509</v>
      </c>
      <c r="B850" s="6" t="s">
        <v>5510</v>
      </c>
      <c r="C850" s="7" t="s">
        <v>5511</v>
      </c>
      <c r="D850" s="8" t="s">
        <v>4574</v>
      </c>
      <c r="E850" s="8" t="s">
        <v>5512</v>
      </c>
      <c r="F850" s="8" t="s">
        <v>5513</v>
      </c>
      <c r="G850" s="8" t="s">
        <v>5514</v>
      </c>
      <c r="H850" s="6" t="s">
        <v>5515</v>
      </c>
    </row>
    <row r="851">
      <c r="A851" s="6" t="s">
        <v>5516</v>
      </c>
      <c r="B851" s="6" t="s">
        <v>5517</v>
      </c>
      <c r="C851" s="7" t="s">
        <v>5518</v>
      </c>
      <c r="D851" s="8" t="s">
        <v>4574</v>
      </c>
      <c r="E851" s="8" t="s">
        <v>5519</v>
      </c>
      <c r="F851" s="8" t="s">
        <v>5506</v>
      </c>
      <c r="G851" s="8" t="s">
        <v>5520</v>
      </c>
      <c r="H851" s="6" t="s">
        <v>5521</v>
      </c>
    </row>
    <row r="852">
      <c r="A852" s="9" t="s">
        <v>5522</v>
      </c>
      <c r="B852" s="9" t="s">
        <v>5523</v>
      </c>
      <c r="C852" s="10" t="s">
        <v>5524</v>
      </c>
      <c r="D852" s="10" t="s">
        <v>4574</v>
      </c>
      <c r="E852" s="11" t="s">
        <v>5525</v>
      </c>
      <c r="F852" s="11" t="s">
        <v>5526</v>
      </c>
      <c r="G852" s="11" t="s">
        <v>5527</v>
      </c>
      <c r="H852" s="9" t="s">
        <v>5528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</row>
    <row r="853">
      <c r="A853" s="6" t="s">
        <v>5529</v>
      </c>
      <c r="B853" s="6" t="s">
        <v>5530</v>
      </c>
      <c r="C853" s="7" t="s">
        <v>5531</v>
      </c>
      <c r="D853" s="8" t="s">
        <v>4574</v>
      </c>
      <c r="E853" s="8" t="s">
        <v>5532</v>
      </c>
      <c r="F853" s="8" t="s">
        <v>5533</v>
      </c>
      <c r="G853" s="8" t="s">
        <v>5534</v>
      </c>
      <c r="H853" s="6" t="s">
        <v>5535</v>
      </c>
    </row>
    <row r="854">
      <c r="A854" s="38" t="s">
        <v>5536</v>
      </c>
      <c r="B854" s="38" t="s">
        <v>5537</v>
      </c>
      <c r="C854" s="7" t="s">
        <v>5538</v>
      </c>
      <c r="D854" s="8" t="s">
        <v>4574</v>
      </c>
      <c r="E854" s="8" t="s">
        <v>5539</v>
      </c>
      <c r="F854" s="8" t="s">
        <v>5540</v>
      </c>
      <c r="G854" s="8" t="s">
        <v>5541</v>
      </c>
      <c r="H854" s="6" t="s">
        <v>5542</v>
      </c>
    </row>
    <row r="855">
      <c r="A855" s="9" t="s">
        <v>5543</v>
      </c>
      <c r="B855" s="9" t="s">
        <v>5544</v>
      </c>
      <c r="C855" s="10" t="s">
        <v>5545</v>
      </c>
      <c r="D855" s="11" t="s">
        <v>4574</v>
      </c>
      <c r="E855" s="11" t="s">
        <v>5546</v>
      </c>
      <c r="F855" s="11" t="s">
        <v>5547</v>
      </c>
      <c r="G855" s="11" t="s">
        <v>5548</v>
      </c>
      <c r="H855" s="9" t="s">
        <v>5549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</row>
    <row r="856">
      <c r="A856" s="6" t="s">
        <v>5550</v>
      </c>
      <c r="B856" s="6" t="s">
        <v>5551</v>
      </c>
      <c r="C856" s="7" t="s">
        <v>5552</v>
      </c>
      <c r="D856" s="8" t="s">
        <v>4574</v>
      </c>
      <c r="E856" s="8" t="s">
        <v>5553</v>
      </c>
      <c r="F856" s="8" t="s">
        <v>1108</v>
      </c>
      <c r="G856" s="8" t="s">
        <v>5554</v>
      </c>
      <c r="H856" s="6" t="s">
        <v>5555</v>
      </c>
    </row>
    <row r="857">
      <c r="A857" s="6" t="s">
        <v>5556</v>
      </c>
      <c r="B857" s="6" t="s">
        <v>5557</v>
      </c>
      <c r="C857" s="7" t="s">
        <v>5558</v>
      </c>
      <c r="D857" s="8" t="s">
        <v>4574</v>
      </c>
      <c r="E857" s="8" t="s">
        <v>5559</v>
      </c>
      <c r="F857" s="8" t="s">
        <v>5560</v>
      </c>
      <c r="G857" s="8" t="s">
        <v>5561</v>
      </c>
      <c r="H857" s="6" t="s">
        <v>5562</v>
      </c>
    </row>
    <row r="858">
      <c r="A858" s="6" t="s">
        <v>5563</v>
      </c>
      <c r="B858" s="6" t="s">
        <v>5564</v>
      </c>
      <c r="C858" s="7" t="s">
        <v>5565</v>
      </c>
      <c r="D858" s="8" t="s">
        <v>4574</v>
      </c>
      <c r="E858" s="8" t="s">
        <v>5566</v>
      </c>
      <c r="F858" s="8" t="s">
        <v>2788</v>
      </c>
      <c r="G858" s="8" t="s">
        <v>5567</v>
      </c>
      <c r="H858" s="6" t="s">
        <v>5568</v>
      </c>
    </row>
    <row r="859">
      <c r="A859" s="6" t="s">
        <v>5569</v>
      </c>
      <c r="B859" s="6" t="s">
        <v>5570</v>
      </c>
      <c r="C859" s="7" t="s">
        <v>5571</v>
      </c>
      <c r="D859" s="8" t="s">
        <v>4574</v>
      </c>
      <c r="E859" s="8" t="s">
        <v>5572</v>
      </c>
      <c r="F859" s="8" t="s">
        <v>2221</v>
      </c>
      <c r="G859" s="8" t="s">
        <v>5573</v>
      </c>
      <c r="H859" s="6" t="s">
        <v>5574</v>
      </c>
    </row>
    <row r="860">
      <c r="A860" s="107" t="s">
        <v>5575</v>
      </c>
      <c r="B860" s="108" t="s">
        <v>5576</v>
      </c>
      <c r="C860" s="108">
        <v>2.373041E8</v>
      </c>
      <c r="D860" s="108" t="s">
        <v>4574</v>
      </c>
      <c r="E860" s="109" t="s">
        <v>5577</v>
      </c>
      <c r="F860" s="109" t="s">
        <v>5578</v>
      </c>
      <c r="G860" s="25" t="s">
        <v>5579</v>
      </c>
      <c r="H860" s="109" t="s">
        <v>5580</v>
      </c>
      <c r="I860" s="109"/>
      <c r="J860" s="110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  <c r="AB860" s="111"/>
      <c r="AC860" s="111"/>
      <c r="AD860" s="111"/>
      <c r="AE860" s="111"/>
      <c r="AF860" s="111"/>
      <c r="AG860" s="111"/>
      <c r="AH860" s="111"/>
      <c r="AI860" s="111"/>
      <c r="AJ860" s="111"/>
      <c r="AK860" s="111"/>
      <c r="AL860" s="111"/>
      <c r="AM860" s="111"/>
      <c r="AN860" s="111"/>
      <c r="AO860" s="111"/>
      <c r="AP860" s="111"/>
      <c r="AQ860" s="111"/>
      <c r="AR860" s="111"/>
      <c r="AS860" s="111"/>
      <c r="AT860" s="111"/>
      <c r="AU860" s="111"/>
      <c r="AV860" s="111"/>
      <c r="AW860" s="111"/>
      <c r="AX860" s="111"/>
      <c r="AY860" s="111"/>
      <c r="AZ860" s="111"/>
      <c r="BA860" s="111"/>
      <c r="BB860" s="111"/>
      <c r="BC860" s="111"/>
      <c r="BD860" s="111"/>
      <c r="BE860" s="111"/>
      <c r="BF860" s="111"/>
      <c r="BG860" s="111"/>
      <c r="BH860" s="111"/>
      <c r="BI860" s="111"/>
      <c r="BJ860" s="111"/>
      <c r="BK860" s="111"/>
      <c r="BL860" s="111"/>
      <c r="BM860" s="111"/>
      <c r="BN860" s="111"/>
      <c r="BO860" s="111"/>
      <c r="BP860" s="111"/>
      <c r="BQ860" s="111"/>
      <c r="BR860" s="111"/>
      <c r="BS860" s="111"/>
      <c r="BT860" s="111"/>
      <c r="BU860" s="111"/>
      <c r="BV860" s="111"/>
      <c r="BW860" s="111"/>
      <c r="BX860" s="111"/>
      <c r="BY860" s="111"/>
      <c r="BZ860" s="111"/>
      <c r="CA860" s="111"/>
      <c r="CB860" s="111"/>
      <c r="CC860" s="111"/>
      <c r="CD860" s="111"/>
      <c r="CE860" s="111"/>
      <c r="CF860" s="111"/>
    </row>
    <row r="861">
      <c r="A861" s="6" t="s">
        <v>5581</v>
      </c>
      <c r="B861" s="6" t="s">
        <v>5582</v>
      </c>
      <c r="C861" s="7" t="s">
        <v>5583</v>
      </c>
      <c r="D861" s="8" t="s">
        <v>4574</v>
      </c>
      <c r="E861" s="8" t="s">
        <v>5584</v>
      </c>
      <c r="F861" s="8" t="s">
        <v>5585</v>
      </c>
      <c r="G861" s="8" t="s">
        <v>5586</v>
      </c>
      <c r="H861" s="6" t="s">
        <v>5587</v>
      </c>
    </row>
    <row r="862">
      <c r="A862" s="13" t="s">
        <v>5588</v>
      </c>
      <c r="B862" s="9" t="s">
        <v>5589</v>
      </c>
      <c r="C862" s="10" t="s">
        <v>5590</v>
      </c>
      <c r="D862" s="11" t="s">
        <v>4574</v>
      </c>
      <c r="E862" s="11" t="s">
        <v>5591</v>
      </c>
      <c r="F862" s="11" t="s">
        <v>5592</v>
      </c>
      <c r="G862" s="11" t="s">
        <v>5593</v>
      </c>
      <c r="H862" s="9" t="s">
        <v>5594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</row>
    <row r="863">
      <c r="A863" s="6" t="s">
        <v>5595</v>
      </c>
      <c r="B863" s="6" t="s">
        <v>5596</v>
      </c>
      <c r="C863" s="7" t="s">
        <v>5597</v>
      </c>
      <c r="D863" s="8" t="s">
        <v>4574</v>
      </c>
      <c r="E863" s="8" t="s">
        <v>5598</v>
      </c>
      <c r="F863" s="8" t="s">
        <v>5599</v>
      </c>
      <c r="G863" s="8" t="s">
        <v>5600</v>
      </c>
      <c r="H863" s="6" t="s">
        <v>5601</v>
      </c>
    </row>
    <row r="864">
      <c r="A864" s="13" t="s">
        <v>5602</v>
      </c>
      <c r="B864" s="14" t="s">
        <v>5603</v>
      </c>
      <c r="C864" s="20" t="s">
        <v>5604</v>
      </c>
      <c r="D864" s="11" t="s">
        <v>4574</v>
      </c>
      <c r="E864" s="11" t="s">
        <v>2391</v>
      </c>
      <c r="F864" s="21" t="s">
        <v>4749</v>
      </c>
      <c r="G864" s="21" t="s">
        <v>5605</v>
      </c>
      <c r="H864" s="13" t="s">
        <v>5606</v>
      </c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</row>
    <row r="865">
      <c r="A865" s="6" t="s">
        <v>5607</v>
      </c>
      <c r="B865" s="6" t="s">
        <v>5608</v>
      </c>
      <c r="C865" s="7"/>
      <c r="D865" s="8" t="s">
        <v>4574</v>
      </c>
      <c r="E865" s="67" t="s">
        <v>5609</v>
      </c>
      <c r="F865" s="8" t="s">
        <v>5610</v>
      </c>
      <c r="G865" s="8" t="s">
        <v>5611</v>
      </c>
      <c r="H865" s="82" t="s">
        <v>5612</v>
      </c>
    </row>
    <row r="866">
      <c r="A866" s="3" t="s">
        <v>5613</v>
      </c>
      <c r="B866" s="6"/>
      <c r="C866" s="7"/>
      <c r="D866" s="8"/>
      <c r="E866" s="8"/>
      <c r="F866" s="8"/>
      <c r="G866" s="8"/>
      <c r="H866" s="6"/>
    </row>
    <row r="867">
      <c r="A867" s="6" t="s">
        <v>5614</v>
      </c>
      <c r="B867" s="6" t="s">
        <v>5615</v>
      </c>
      <c r="C867" s="7" t="s">
        <v>5616</v>
      </c>
      <c r="D867" s="8" t="s">
        <v>5617</v>
      </c>
      <c r="E867" s="8" t="s">
        <v>5618</v>
      </c>
      <c r="F867" s="8" t="s">
        <v>5619</v>
      </c>
      <c r="G867" s="8" t="s">
        <v>5620</v>
      </c>
      <c r="H867" s="6" t="s">
        <v>5621</v>
      </c>
    </row>
    <row r="868">
      <c r="A868" s="6" t="s">
        <v>5622</v>
      </c>
      <c r="B868" s="6" t="s">
        <v>5623</v>
      </c>
      <c r="C868" s="7" t="s">
        <v>5624</v>
      </c>
      <c r="D868" s="8" t="s">
        <v>5617</v>
      </c>
      <c r="E868" s="8" t="s">
        <v>1133</v>
      </c>
      <c r="F868" s="8" t="s">
        <v>5625</v>
      </c>
      <c r="G868" s="8" t="s">
        <v>5626</v>
      </c>
      <c r="H868" s="6" t="s">
        <v>5627</v>
      </c>
    </row>
    <row r="869">
      <c r="A869" s="3" t="s">
        <v>265</v>
      </c>
      <c r="B869" s="6"/>
      <c r="C869" s="7"/>
      <c r="D869" s="8"/>
      <c r="E869" s="8"/>
      <c r="F869" s="8"/>
      <c r="G869" s="8"/>
      <c r="H869" s="6"/>
    </row>
    <row r="870">
      <c r="A870" s="6" t="s">
        <v>5628</v>
      </c>
      <c r="B870" s="6" t="s">
        <v>5629</v>
      </c>
      <c r="C870" s="7" t="s">
        <v>5630</v>
      </c>
      <c r="D870" s="8" t="s">
        <v>265</v>
      </c>
      <c r="E870" s="8" t="s">
        <v>5631</v>
      </c>
      <c r="F870" s="8" t="s">
        <v>5632</v>
      </c>
      <c r="G870" s="8" t="s">
        <v>5633</v>
      </c>
      <c r="H870" s="6" t="s">
        <v>5634</v>
      </c>
    </row>
    <row r="871">
      <c r="A871" s="6" t="s">
        <v>5635</v>
      </c>
      <c r="B871" s="6" t="s">
        <v>5636</v>
      </c>
      <c r="C871" s="7" t="s">
        <v>5637</v>
      </c>
      <c r="D871" s="8" t="s">
        <v>265</v>
      </c>
      <c r="E871" s="8" t="s">
        <v>5638</v>
      </c>
      <c r="F871" s="8" t="s">
        <v>5639</v>
      </c>
      <c r="G871" s="8" t="s">
        <v>5640</v>
      </c>
      <c r="H871" s="6" t="s">
        <v>5641</v>
      </c>
    </row>
    <row r="872">
      <c r="A872" s="6" t="s">
        <v>5642</v>
      </c>
      <c r="B872" s="6" t="s">
        <v>5643</v>
      </c>
      <c r="C872" s="7" t="s">
        <v>5644</v>
      </c>
      <c r="D872" s="8" t="s">
        <v>265</v>
      </c>
      <c r="E872" s="8" t="s">
        <v>5645</v>
      </c>
      <c r="F872" s="8" t="s">
        <v>1690</v>
      </c>
      <c r="G872" s="8" t="s">
        <v>5646</v>
      </c>
      <c r="H872" s="6" t="s">
        <v>5647</v>
      </c>
    </row>
    <row r="873">
      <c r="A873" s="6" t="s">
        <v>5648</v>
      </c>
      <c r="B873" s="6" t="s">
        <v>5649</v>
      </c>
      <c r="C873" s="7" t="s">
        <v>5650</v>
      </c>
      <c r="D873" s="8" t="s">
        <v>265</v>
      </c>
      <c r="E873" s="8" t="s">
        <v>5651</v>
      </c>
      <c r="F873" s="8" t="s">
        <v>5180</v>
      </c>
      <c r="G873" s="8" t="s">
        <v>5652</v>
      </c>
      <c r="H873" s="6" t="s">
        <v>5653</v>
      </c>
    </row>
    <row r="874">
      <c r="A874" s="6" t="s">
        <v>5654</v>
      </c>
      <c r="B874" s="6" t="s">
        <v>5655</v>
      </c>
      <c r="C874" s="7" t="s">
        <v>5656</v>
      </c>
      <c r="D874" s="8" t="s">
        <v>265</v>
      </c>
      <c r="E874" s="8" t="s">
        <v>5657</v>
      </c>
      <c r="F874" s="8" t="s">
        <v>5658</v>
      </c>
      <c r="G874" s="8" t="s">
        <v>5659</v>
      </c>
      <c r="H874" s="8" t="s">
        <v>5660</v>
      </c>
    </row>
    <row r="875">
      <c r="A875" s="6" t="s">
        <v>5661</v>
      </c>
      <c r="B875" s="39" t="s">
        <v>5662</v>
      </c>
      <c r="C875" s="7" t="s">
        <v>5663</v>
      </c>
      <c r="D875" s="39" t="s">
        <v>265</v>
      </c>
      <c r="E875" s="8" t="s">
        <v>5664</v>
      </c>
      <c r="F875" s="8" t="s">
        <v>5665</v>
      </c>
      <c r="G875" s="8" t="s">
        <v>5666</v>
      </c>
      <c r="H875" s="8" t="s">
        <v>5667</v>
      </c>
    </row>
    <row r="876" ht="16.5" customHeight="1">
      <c r="A876" s="6" t="s">
        <v>5668</v>
      </c>
      <c r="B876" s="6" t="s">
        <v>5669</v>
      </c>
      <c r="C876" s="7" t="s">
        <v>5670</v>
      </c>
      <c r="D876" s="8" t="s">
        <v>265</v>
      </c>
      <c r="E876" s="8" t="s">
        <v>5671</v>
      </c>
      <c r="F876" s="8" t="s">
        <v>2508</v>
      </c>
      <c r="G876" s="8" t="s">
        <v>5672</v>
      </c>
      <c r="H876" s="6" t="s">
        <v>5673</v>
      </c>
    </row>
    <row r="877">
      <c r="A877" s="6" t="s">
        <v>5674</v>
      </c>
      <c r="B877" s="6" t="s">
        <v>5675</v>
      </c>
      <c r="C877" s="7" t="s">
        <v>5676</v>
      </c>
      <c r="D877" s="8" t="s">
        <v>265</v>
      </c>
      <c r="E877" s="8" t="s">
        <v>5677</v>
      </c>
      <c r="F877" s="8" t="s">
        <v>5678</v>
      </c>
      <c r="G877" s="8" t="s">
        <v>5679</v>
      </c>
      <c r="H877" s="82" t="s">
        <v>5680</v>
      </c>
    </row>
    <row r="878">
      <c r="A878" s="6" t="s">
        <v>5681</v>
      </c>
      <c r="B878" s="6" t="s">
        <v>5682</v>
      </c>
      <c r="C878" s="7" t="s">
        <v>5683</v>
      </c>
      <c r="D878" s="8" t="s">
        <v>265</v>
      </c>
      <c r="E878" s="8" t="s">
        <v>5684</v>
      </c>
      <c r="F878" s="8" t="s">
        <v>5658</v>
      </c>
      <c r="G878" s="8" t="s">
        <v>5685</v>
      </c>
      <c r="H878" s="6" t="s">
        <v>5686</v>
      </c>
    </row>
    <row r="879">
      <c r="A879" s="6" t="s">
        <v>5687</v>
      </c>
      <c r="B879" s="6" t="s">
        <v>5688</v>
      </c>
      <c r="C879" s="7" t="s">
        <v>5689</v>
      </c>
      <c r="D879" s="8" t="s">
        <v>265</v>
      </c>
      <c r="E879" s="8" t="s">
        <v>5690</v>
      </c>
      <c r="F879" s="8" t="s">
        <v>5691</v>
      </c>
      <c r="G879" s="8" t="s">
        <v>5692</v>
      </c>
      <c r="H879" s="6" t="s">
        <v>5693</v>
      </c>
    </row>
    <row r="880">
      <c r="A880" s="6" t="s">
        <v>5694</v>
      </c>
      <c r="B880" s="6" t="s">
        <v>5695</v>
      </c>
      <c r="C880" s="7" t="s">
        <v>5696</v>
      </c>
      <c r="D880" s="8" t="s">
        <v>265</v>
      </c>
      <c r="E880" s="8" t="s">
        <v>5697</v>
      </c>
      <c r="F880" s="8" t="s">
        <v>107</v>
      </c>
      <c r="G880" s="8" t="s">
        <v>5698</v>
      </c>
      <c r="H880" s="6" t="s">
        <v>5699</v>
      </c>
    </row>
    <row r="881">
      <c r="A881" s="6" t="s">
        <v>5700</v>
      </c>
      <c r="B881" s="6" t="s">
        <v>5701</v>
      </c>
      <c r="C881" s="7" t="s">
        <v>5702</v>
      </c>
      <c r="D881" s="8" t="s">
        <v>265</v>
      </c>
      <c r="E881" s="8" t="s">
        <v>5703</v>
      </c>
      <c r="F881" s="8" t="s">
        <v>5704</v>
      </c>
      <c r="G881" s="8" t="s">
        <v>5705</v>
      </c>
      <c r="H881" s="6" t="s">
        <v>5706</v>
      </c>
    </row>
    <row r="882">
      <c r="A882" s="6" t="s">
        <v>5707</v>
      </c>
      <c r="B882" s="6" t="s">
        <v>5708</v>
      </c>
      <c r="C882" s="7" t="s">
        <v>5709</v>
      </c>
      <c r="D882" s="8" t="s">
        <v>265</v>
      </c>
      <c r="E882" s="8" t="s">
        <v>420</v>
      </c>
      <c r="F882" s="8" t="s">
        <v>4970</v>
      </c>
      <c r="G882" s="8" t="s">
        <v>5710</v>
      </c>
      <c r="H882" s="6" t="s">
        <v>5711</v>
      </c>
    </row>
    <row r="883">
      <c r="A883" s="6" t="s">
        <v>5712</v>
      </c>
      <c r="B883" s="6" t="s">
        <v>5713</v>
      </c>
      <c r="C883" s="7" t="s">
        <v>5714</v>
      </c>
      <c r="D883" s="8" t="s">
        <v>265</v>
      </c>
      <c r="E883" s="8" t="s">
        <v>5715</v>
      </c>
      <c r="F883" s="8" t="s">
        <v>4190</v>
      </c>
      <c r="G883" s="8" t="s">
        <v>5716</v>
      </c>
      <c r="H883" s="6" t="s">
        <v>5717</v>
      </c>
    </row>
    <row r="884">
      <c r="A884" s="6" t="s">
        <v>5718</v>
      </c>
      <c r="B884" s="6" t="s">
        <v>5719</v>
      </c>
      <c r="C884" s="7" t="s">
        <v>5720</v>
      </c>
      <c r="D884" s="8" t="s">
        <v>265</v>
      </c>
      <c r="E884" s="8" t="s">
        <v>1803</v>
      </c>
      <c r="F884" s="8" t="s">
        <v>3090</v>
      </c>
      <c r="G884" s="8" t="s">
        <v>5721</v>
      </c>
      <c r="H884" s="6" t="s">
        <v>5722</v>
      </c>
    </row>
    <row r="885">
      <c r="A885" s="13" t="s">
        <v>5723</v>
      </c>
      <c r="B885" s="9" t="s">
        <v>5724</v>
      </c>
      <c r="C885" s="10" t="s">
        <v>5725</v>
      </c>
      <c r="D885" s="11" t="s">
        <v>265</v>
      </c>
      <c r="E885" s="11" t="s">
        <v>5726</v>
      </c>
      <c r="F885" s="11" t="s">
        <v>2156</v>
      </c>
      <c r="G885" s="11" t="s">
        <v>5727</v>
      </c>
      <c r="H885" s="9" t="s">
        <v>5728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  <c r="BW885" s="12"/>
      <c r="BX885" s="12"/>
      <c r="BY885" s="12"/>
      <c r="BZ885" s="12"/>
      <c r="CA885" s="12"/>
      <c r="CB885" s="12"/>
      <c r="CC885" s="12"/>
      <c r="CD885" s="12"/>
      <c r="CE885" s="12"/>
      <c r="CF885" s="12"/>
    </row>
    <row r="886">
      <c r="A886" s="6" t="s">
        <v>5729</v>
      </c>
      <c r="B886" s="6" t="s">
        <v>5730</v>
      </c>
      <c r="C886" s="7" t="s">
        <v>5731</v>
      </c>
      <c r="D886" s="8" t="s">
        <v>265</v>
      </c>
      <c r="E886" s="8" t="s">
        <v>5732</v>
      </c>
      <c r="F886" s="8" t="s">
        <v>1043</v>
      </c>
      <c r="G886" s="8" t="s">
        <v>5733</v>
      </c>
      <c r="H886" s="6" t="s">
        <v>5734</v>
      </c>
    </row>
    <row r="887">
      <c r="A887" s="6" t="s">
        <v>5735</v>
      </c>
      <c r="B887" s="6" t="s">
        <v>5736</v>
      </c>
      <c r="C887" s="7" t="s">
        <v>5737</v>
      </c>
      <c r="D887" s="8" t="s">
        <v>265</v>
      </c>
      <c r="E887" s="8" t="s">
        <v>5738</v>
      </c>
      <c r="F887" s="8" t="s">
        <v>5739</v>
      </c>
      <c r="G887" s="8" t="s">
        <v>5740</v>
      </c>
      <c r="H887" s="6" t="s">
        <v>5741</v>
      </c>
    </row>
    <row r="888">
      <c r="A888" s="6" t="s">
        <v>5742</v>
      </c>
      <c r="B888" s="6" t="s">
        <v>5743</v>
      </c>
      <c r="C888" s="7" t="s">
        <v>5744</v>
      </c>
      <c r="D888" s="8" t="s">
        <v>265</v>
      </c>
      <c r="E888" s="8" t="s">
        <v>5745</v>
      </c>
      <c r="F888" s="8" t="s">
        <v>2045</v>
      </c>
      <c r="G888" s="8" t="s">
        <v>5746</v>
      </c>
      <c r="H888" s="6" t="s">
        <v>5747</v>
      </c>
    </row>
    <row r="889">
      <c r="A889" s="6" t="s">
        <v>5748</v>
      </c>
      <c r="B889" s="6" t="s">
        <v>5749</v>
      </c>
      <c r="C889" s="7" t="s">
        <v>5750</v>
      </c>
      <c r="D889" s="8" t="s">
        <v>265</v>
      </c>
      <c r="E889" s="8" t="s">
        <v>5751</v>
      </c>
      <c r="F889" s="8" t="s">
        <v>4650</v>
      </c>
      <c r="G889" s="8" t="s">
        <v>5752</v>
      </c>
      <c r="H889" s="6" t="s">
        <v>5753</v>
      </c>
    </row>
    <row r="890">
      <c r="A890" s="6" t="s">
        <v>5754</v>
      </c>
      <c r="B890" s="6" t="s">
        <v>5755</v>
      </c>
      <c r="C890" s="7" t="s">
        <v>5756</v>
      </c>
      <c r="D890" s="8" t="s">
        <v>265</v>
      </c>
      <c r="E890" s="8" t="s">
        <v>3847</v>
      </c>
      <c r="F890" s="8" t="s">
        <v>2855</v>
      </c>
      <c r="G890" s="8" t="s">
        <v>5757</v>
      </c>
      <c r="H890" s="6" t="s">
        <v>5758</v>
      </c>
    </row>
    <row r="891">
      <c r="A891" s="6" t="s">
        <v>5759</v>
      </c>
      <c r="B891" s="6" t="s">
        <v>5760</v>
      </c>
      <c r="C891" s="7" t="s">
        <v>5761</v>
      </c>
      <c r="D891" s="8" t="s">
        <v>265</v>
      </c>
      <c r="E891" s="8" t="s">
        <v>5762</v>
      </c>
      <c r="F891" s="8" t="s">
        <v>2868</v>
      </c>
      <c r="G891" s="8" t="s">
        <v>5763</v>
      </c>
      <c r="H891" s="6" t="s">
        <v>5764</v>
      </c>
    </row>
    <row r="892">
      <c r="A892" s="9" t="s">
        <v>5765</v>
      </c>
      <c r="B892" s="9" t="s">
        <v>5766</v>
      </c>
      <c r="C892" s="10" t="s">
        <v>5767</v>
      </c>
      <c r="D892" s="11" t="s">
        <v>265</v>
      </c>
      <c r="E892" s="11" t="s">
        <v>5768</v>
      </c>
      <c r="F892" s="11" t="s">
        <v>5769</v>
      </c>
      <c r="G892" s="11" t="s">
        <v>5770</v>
      </c>
      <c r="H892" s="9" t="s">
        <v>5771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  <c r="BW892" s="12"/>
      <c r="BX892" s="12"/>
      <c r="BY892" s="12"/>
      <c r="BZ892" s="12"/>
      <c r="CA892" s="12"/>
      <c r="CB892" s="12"/>
      <c r="CC892" s="12"/>
      <c r="CD892" s="12"/>
      <c r="CE892" s="12"/>
      <c r="CF892" s="12"/>
    </row>
    <row r="893">
      <c r="A893" s="6" t="s">
        <v>5772</v>
      </c>
      <c r="B893" s="6" t="s">
        <v>5773</v>
      </c>
      <c r="C893" s="7" t="s">
        <v>5774</v>
      </c>
      <c r="D893" s="8" t="s">
        <v>265</v>
      </c>
      <c r="E893" s="8" t="s">
        <v>5775</v>
      </c>
      <c r="F893" s="8" t="s">
        <v>462</v>
      </c>
      <c r="G893" s="8" t="s">
        <v>5776</v>
      </c>
      <c r="H893" s="6" t="s">
        <v>5777</v>
      </c>
    </row>
    <row r="894">
      <c r="A894" s="6" t="s">
        <v>5778</v>
      </c>
      <c r="B894" s="6" t="s">
        <v>5779</v>
      </c>
      <c r="C894" s="7" t="s">
        <v>5780</v>
      </c>
      <c r="D894" s="8" t="s">
        <v>265</v>
      </c>
      <c r="E894" s="8" t="s">
        <v>5781</v>
      </c>
      <c r="F894" s="8" t="s">
        <v>5782</v>
      </c>
      <c r="G894" s="8" t="s">
        <v>5783</v>
      </c>
      <c r="H894" s="6" t="s">
        <v>5784</v>
      </c>
    </row>
    <row r="895">
      <c r="A895" s="6" t="s">
        <v>5785</v>
      </c>
      <c r="B895" s="6" t="s">
        <v>5786</v>
      </c>
      <c r="C895" s="7" t="s">
        <v>5787</v>
      </c>
      <c r="D895" s="8" t="s">
        <v>265</v>
      </c>
      <c r="E895" s="8" t="s">
        <v>5788</v>
      </c>
      <c r="F895" s="8" t="s">
        <v>5789</v>
      </c>
      <c r="G895" s="8" t="s">
        <v>5790</v>
      </c>
      <c r="H895" s="6" t="s">
        <v>5791</v>
      </c>
    </row>
    <row r="896">
      <c r="A896" s="6" t="s">
        <v>5792</v>
      </c>
      <c r="B896" s="6" t="s">
        <v>5793</v>
      </c>
      <c r="C896" s="7" t="s">
        <v>5794</v>
      </c>
      <c r="D896" s="8" t="s">
        <v>265</v>
      </c>
      <c r="E896" s="8" t="s">
        <v>2675</v>
      </c>
      <c r="F896" s="8" t="s">
        <v>5795</v>
      </c>
      <c r="G896" s="8" t="s">
        <v>5796</v>
      </c>
      <c r="H896" s="6" t="s">
        <v>5797</v>
      </c>
    </row>
    <row r="897">
      <c r="A897" s="6" t="s">
        <v>5798</v>
      </c>
      <c r="B897" s="6" t="s">
        <v>5799</v>
      </c>
      <c r="C897" s="7" t="s">
        <v>5800</v>
      </c>
      <c r="D897" s="8" t="s">
        <v>265</v>
      </c>
      <c r="E897" s="8" t="s">
        <v>5801</v>
      </c>
      <c r="F897" s="8" t="s">
        <v>5802</v>
      </c>
      <c r="G897" s="8" t="s">
        <v>5803</v>
      </c>
      <c r="H897" s="6" t="s">
        <v>5804</v>
      </c>
    </row>
    <row r="898">
      <c r="A898" s="6" t="s">
        <v>5805</v>
      </c>
      <c r="B898" s="6" t="s">
        <v>5806</v>
      </c>
      <c r="C898" s="7" t="s">
        <v>5807</v>
      </c>
      <c r="D898" s="8" t="s">
        <v>265</v>
      </c>
      <c r="E898" s="8" t="s">
        <v>5808</v>
      </c>
      <c r="F898" s="8" t="s">
        <v>4583</v>
      </c>
      <c r="G898" s="8" t="s">
        <v>5809</v>
      </c>
      <c r="H898" s="6" t="s">
        <v>5810</v>
      </c>
    </row>
    <row r="899">
      <c r="A899" s="6" t="s">
        <v>5811</v>
      </c>
      <c r="B899" s="6" t="s">
        <v>5812</v>
      </c>
      <c r="C899" s="7" t="s">
        <v>5813</v>
      </c>
      <c r="D899" s="8" t="s">
        <v>265</v>
      </c>
      <c r="E899" s="8" t="s">
        <v>5814</v>
      </c>
      <c r="F899" s="8" t="s">
        <v>5815</v>
      </c>
      <c r="G899" s="8" t="s">
        <v>5816</v>
      </c>
      <c r="H899" s="6" t="s">
        <v>5817</v>
      </c>
    </row>
    <row r="900">
      <c r="A900" s="6" t="s">
        <v>5818</v>
      </c>
      <c r="B900" s="6" t="s">
        <v>5819</v>
      </c>
      <c r="C900" s="7" t="s">
        <v>5820</v>
      </c>
      <c r="D900" s="8" t="s">
        <v>265</v>
      </c>
      <c r="E900" s="8" t="s">
        <v>5821</v>
      </c>
      <c r="F900" s="8" t="s">
        <v>5822</v>
      </c>
      <c r="G900" s="8" t="s">
        <v>5823</v>
      </c>
      <c r="H900" s="6" t="s">
        <v>5824</v>
      </c>
    </row>
    <row r="901">
      <c r="A901" s="6" t="s">
        <v>5825</v>
      </c>
      <c r="B901" s="6" t="s">
        <v>5826</v>
      </c>
      <c r="C901" s="7" t="s">
        <v>5827</v>
      </c>
      <c r="D901" s="8" t="s">
        <v>265</v>
      </c>
      <c r="E901" s="8" t="s">
        <v>5566</v>
      </c>
      <c r="F901" s="8" t="s">
        <v>5828</v>
      </c>
      <c r="G901" s="8" t="s">
        <v>5829</v>
      </c>
      <c r="H901" s="6" t="s">
        <v>5830</v>
      </c>
    </row>
    <row r="902">
      <c r="A902" s="6" t="s">
        <v>5831</v>
      </c>
      <c r="B902" s="6" t="s">
        <v>5832</v>
      </c>
      <c r="C902" s="7" t="s">
        <v>5833</v>
      </c>
      <c r="D902" s="8" t="s">
        <v>265</v>
      </c>
      <c r="E902" s="8" t="s">
        <v>5834</v>
      </c>
      <c r="F902" s="8" t="s">
        <v>100</v>
      </c>
      <c r="G902" s="8" t="s">
        <v>5835</v>
      </c>
      <c r="H902" s="6" t="s">
        <v>5836</v>
      </c>
    </row>
    <row r="903">
      <c r="A903" s="8" t="s">
        <v>5837</v>
      </c>
      <c r="B903" s="8" t="s">
        <v>5838</v>
      </c>
      <c r="D903" s="8" t="s">
        <v>265</v>
      </c>
      <c r="E903" s="8" t="s">
        <v>5839</v>
      </c>
      <c r="F903" s="8" t="s">
        <v>5840</v>
      </c>
      <c r="G903" s="8" t="s">
        <v>5841</v>
      </c>
      <c r="H903" s="8" t="s">
        <v>5842</v>
      </c>
    </row>
    <row r="904">
      <c r="A904" s="6" t="s">
        <v>5843</v>
      </c>
      <c r="B904" s="6" t="s">
        <v>5844</v>
      </c>
      <c r="C904" s="7" t="s">
        <v>5845</v>
      </c>
      <c r="D904" s="8" t="s">
        <v>265</v>
      </c>
      <c r="E904" s="8" t="s">
        <v>3395</v>
      </c>
      <c r="F904" s="8" t="s">
        <v>641</v>
      </c>
      <c r="G904" s="8" t="s">
        <v>5846</v>
      </c>
      <c r="H904" s="6" t="s">
        <v>643</v>
      </c>
    </row>
    <row r="905">
      <c r="A905" s="6" t="s">
        <v>5847</v>
      </c>
      <c r="B905" s="6" t="s">
        <v>5848</v>
      </c>
      <c r="C905" s="7" t="s">
        <v>5849</v>
      </c>
      <c r="D905" s="8" t="s">
        <v>265</v>
      </c>
      <c r="E905" s="8" t="s">
        <v>5850</v>
      </c>
      <c r="F905" s="8" t="s">
        <v>5851</v>
      </c>
      <c r="G905" s="8" t="s">
        <v>5852</v>
      </c>
      <c r="H905" s="6" t="s">
        <v>5853</v>
      </c>
    </row>
    <row r="906">
      <c r="A906" s="6" t="s">
        <v>5854</v>
      </c>
      <c r="B906" s="6" t="s">
        <v>5855</v>
      </c>
      <c r="C906" s="7" t="s">
        <v>5856</v>
      </c>
      <c r="D906" s="8" t="s">
        <v>265</v>
      </c>
      <c r="E906" s="8" t="s">
        <v>921</v>
      </c>
      <c r="F906" s="8" t="s">
        <v>5857</v>
      </c>
      <c r="G906" s="8" t="s">
        <v>5858</v>
      </c>
      <c r="H906" s="6" t="s">
        <v>5859</v>
      </c>
    </row>
    <row r="907">
      <c r="A907" s="6" t="s">
        <v>5860</v>
      </c>
      <c r="B907" s="6" t="s">
        <v>5861</v>
      </c>
      <c r="C907" s="7" t="s">
        <v>5862</v>
      </c>
      <c r="D907" s="8" t="s">
        <v>265</v>
      </c>
      <c r="E907" s="8" t="s">
        <v>2855</v>
      </c>
      <c r="F907" s="8" t="s">
        <v>5863</v>
      </c>
      <c r="G907" s="8" t="s">
        <v>5864</v>
      </c>
      <c r="H907" s="6" t="s">
        <v>5865</v>
      </c>
    </row>
    <row r="908">
      <c r="A908" s="9" t="s">
        <v>5866</v>
      </c>
      <c r="B908" s="9" t="s">
        <v>5867</v>
      </c>
      <c r="C908" s="10" t="s">
        <v>5868</v>
      </c>
      <c r="D908" s="11" t="s">
        <v>265</v>
      </c>
      <c r="E908" s="11" t="s">
        <v>5869</v>
      </c>
      <c r="F908" s="11" t="s">
        <v>5870</v>
      </c>
      <c r="G908" s="11" t="s">
        <v>5871</v>
      </c>
      <c r="H908" s="9" t="s">
        <v>5872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  <c r="BW908" s="12"/>
      <c r="BX908" s="12"/>
      <c r="BY908" s="12"/>
      <c r="BZ908" s="12"/>
      <c r="CA908" s="12"/>
      <c r="CB908" s="12"/>
      <c r="CC908" s="12"/>
      <c r="CD908" s="12"/>
      <c r="CE908" s="12"/>
      <c r="CF908" s="12"/>
    </row>
    <row r="909">
      <c r="A909" s="6" t="s">
        <v>5873</v>
      </c>
      <c r="B909" s="6" t="s">
        <v>5874</v>
      </c>
      <c r="C909" s="7" t="s">
        <v>5875</v>
      </c>
      <c r="D909" s="8" t="s">
        <v>265</v>
      </c>
      <c r="E909" s="8" t="s">
        <v>5876</v>
      </c>
      <c r="F909" s="8" t="s">
        <v>2644</v>
      </c>
      <c r="G909" s="8" t="s">
        <v>5877</v>
      </c>
      <c r="H909" s="6" t="s">
        <v>5878</v>
      </c>
    </row>
    <row r="910">
      <c r="A910" s="6" t="s">
        <v>5879</v>
      </c>
      <c r="B910" s="6" t="s">
        <v>5880</v>
      </c>
      <c r="C910" s="7" t="s">
        <v>5881</v>
      </c>
      <c r="D910" s="8" t="s">
        <v>265</v>
      </c>
      <c r="E910" s="8" t="s">
        <v>5882</v>
      </c>
      <c r="F910" s="8" t="s">
        <v>5883</v>
      </c>
      <c r="G910" s="8" t="s">
        <v>5884</v>
      </c>
      <c r="H910" s="6" t="s">
        <v>5885</v>
      </c>
    </row>
    <row r="911">
      <c r="A911" s="9" t="s">
        <v>5886</v>
      </c>
      <c r="B911" s="9" t="s">
        <v>5887</v>
      </c>
      <c r="C911" s="10" t="s">
        <v>5888</v>
      </c>
      <c r="D911" s="11" t="s">
        <v>265</v>
      </c>
      <c r="E911" s="11" t="s">
        <v>4099</v>
      </c>
      <c r="F911" s="11" t="s">
        <v>5889</v>
      </c>
      <c r="G911" s="11" t="s">
        <v>5890</v>
      </c>
      <c r="H911" s="9" t="s">
        <v>5891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  <c r="BW911" s="12"/>
      <c r="BX911" s="12"/>
      <c r="BY911" s="12"/>
      <c r="BZ911" s="12"/>
      <c r="CA911" s="12"/>
      <c r="CB911" s="12"/>
      <c r="CC911" s="12"/>
      <c r="CD911" s="12"/>
      <c r="CE911" s="12"/>
      <c r="CF911" s="12"/>
    </row>
    <row r="912">
      <c r="A912" s="6" t="s">
        <v>5892</v>
      </c>
      <c r="B912" s="6" t="s">
        <v>5893</v>
      </c>
      <c r="C912" s="7" t="s">
        <v>5894</v>
      </c>
      <c r="D912" s="8" t="s">
        <v>265</v>
      </c>
      <c r="E912" s="8" t="s">
        <v>5895</v>
      </c>
      <c r="F912" s="8" t="s">
        <v>5896</v>
      </c>
      <c r="G912" s="8" t="s">
        <v>5897</v>
      </c>
      <c r="H912" s="6" t="s">
        <v>5898</v>
      </c>
    </row>
    <row r="913">
      <c r="A913" s="6" t="s">
        <v>5899</v>
      </c>
      <c r="B913" s="6" t="s">
        <v>5900</v>
      </c>
      <c r="C913" s="7" t="s">
        <v>5901</v>
      </c>
      <c r="D913" s="8" t="s">
        <v>265</v>
      </c>
      <c r="E913" s="8" t="s">
        <v>5902</v>
      </c>
      <c r="F913" s="8" t="s">
        <v>1298</v>
      </c>
      <c r="G913" s="8" t="s">
        <v>5903</v>
      </c>
      <c r="H913" s="6" t="s">
        <v>5904</v>
      </c>
    </row>
    <row r="914">
      <c r="A914" s="6" t="s">
        <v>5905</v>
      </c>
      <c r="B914" s="6" t="s">
        <v>5906</v>
      </c>
      <c r="C914" s="7" t="s">
        <v>5907</v>
      </c>
      <c r="D914" s="8" t="s">
        <v>265</v>
      </c>
      <c r="E914" s="8" t="s">
        <v>5908</v>
      </c>
      <c r="F914" s="8" t="s">
        <v>5909</v>
      </c>
      <c r="G914" s="8" t="s">
        <v>5910</v>
      </c>
      <c r="H914" s="6" t="s">
        <v>5911</v>
      </c>
    </row>
    <row r="915">
      <c r="A915" s="6" t="s">
        <v>5912</v>
      </c>
      <c r="B915" s="6" t="s">
        <v>5913</v>
      </c>
      <c r="C915" s="7" t="s">
        <v>5914</v>
      </c>
      <c r="D915" s="8" t="s">
        <v>265</v>
      </c>
      <c r="E915" s="8" t="s">
        <v>5915</v>
      </c>
      <c r="F915" s="8" t="s">
        <v>5916</v>
      </c>
      <c r="G915" s="8" t="s">
        <v>5917</v>
      </c>
      <c r="H915" s="6" t="s">
        <v>5918</v>
      </c>
    </row>
    <row r="916">
      <c r="A916" s="6" t="s">
        <v>5919</v>
      </c>
      <c r="B916" s="6" t="s">
        <v>5920</v>
      </c>
      <c r="C916" s="7" t="s">
        <v>5921</v>
      </c>
      <c r="D916" s="8" t="s">
        <v>265</v>
      </c>
      <c r="E916" s="8" t="s">
        <v>2012</v>
      </c>
      <c r="F916" s="8" t="s">
        <v>5922</v>
      </c>
      <c r="G916" s="8" t="s">
        <v>5923</v>
      </c>
      <c r="H916" s="6" t="s">
        <v>5924</v>
      </c>
    </row>
    <row r="917">
      <c r="A917" s="6" t="s">
        <v>5925</v>
      </c>
      <c r="B917" s="6" t="s">
        <v>5926</v>
      </c>
      <c r="C917" s="7" t="s">
        <v>5927</v>
      </c>
      <c r="D917" s="8" t="s">
        <v>265</v>
      </c>
      <c r="E917" s="8" t="s">
        <v>3599</v>
      </c>
      <c r="F917" s="8" t="s">
        <v>1469</v>
      </c>
      <c r="G917" s="8" t="s">
        <v>5928</v>
      </c>
      <c r="H917" s="6" t="s">
        <v>5929</v>
      </c>
    </row>
    <row r="918">
      <c r="A918" s="9" t="s">
        <v>5930</v>
      </c>
      <c r="B918" s="9" t="s">
        <v>5931</v>
      </c>
      <c r="C918" s="10" t="s">
        <v>5932</v>
      </c>
      <c r="D918" s="11" t="s">
        <v>265</v>
      </c>
      <c r="E918" s="11" t="s">
        <v>5933</v>
      </c>
      <c r="F918" s="11" t="s">
        <v>267</v>
      </c>
      <c r="G918" s="11" t="s">
        <v>5934</v>
      </c>
      <c r="H918" s="103" t="s">
        <v>5935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  <c r="BW918" s="12"/>
      <c r="BX918" s="12"/>
      <c r="BY918" s="12"/>
      <c r="BZ918" s="12"/>
      <c r="CA918" s="12"/>
      <c r="CB918" s="12"/>
      <c r="CC918" s="12"/>
      <c r="CD918" s="12"/>
      <c r="CE918" s="12"/>
      <c r="CF918" s="12"/>
    </row>
    <row r="919">
      <c r="A919" s="6" t="s">
        <v>5936</v>
      </c>
      <c r="B919" s="6" t="s">
        <v>5937</v>
      </c>
      <c r="C919" s="7" t="s">
        <v>5938</v>
      </c>
      <c r="D919" s="8" t="s">
        <v>265</v>
      </c>
      <c r="E919" s="8" t="s">
        <v>5939</v>
      </c>
      <c r="F919" s="8" t="s">
        <v>5940</v>
      </c>
      <c r="G919" s="8" t="s">
        <v>5941</v>
      </c>
      <c r="H919" s="6" t="s">
        <v>5942</v>
      </c>
    </row>
    <row r="920">
      <c r="A920" s="6" t="s">
        <v>5943</v>
      </c>
      <c r="B920" s="6" t="s">
        <v>5944</v>
      </c>
      <c r="C920" s="7" t="s">
        <v>5945</v>
      </c>
      <c r="D920" s="8" t="s">
        <v>265</v>
      </c>
      <c r="E920" s="8" t="s">
        <v>5946</v>
      </c>
      <c r="F920" s="8" t="s">
        <v>5947</v>
      </c>
      <c r="G920" s="8" t="s">
        <v>5948</v>
      </c>
      <c r="H920" s="6" t="s">
        <v>5949</v>
      </c>
    </row>
    <row r="921">
      <c r="A921" s="6" t="s">
        <v>5950</v>
      </c>
      <c r="B921" s="6" t="s">
        <v>5951</v>
      </c>
      <c r="C921" s="7" t="s">
        <v>5952</v>
      </c>
      <c r="D921" s="8" t="s">
        <v>265</v>
      </c>
      <c r="E921" s="8" t="s">
        <v>5953</v>
      </c>
      <c r="F921" s="8" t="s">
        <v>358</v>
      </c>
      <c r="G921" s="8" t="s">
        <v>5954</v>
      </c>
      <c r="H921" s="6" t="s">
        <v>5955</v>
      </c>
    </row>
    <row r="922">
      <c r="A922" s="6" t="s">
        <v>5956</v>
      </c>
      <c r="B922" s="6" t="s">
        <v>5957</v>
      </c>
      <c r="C922" s="7" t="s">
        <v>5958</v>
      </c>
      <c r="D922" s="8" t="s">
        <v>265</v>
      </c>
      <c r="E922" s="8" t="s">
        <v>5959</v>
      </c>
      <c r="F922" s="8" t="s">
        <v>5960</v>
      </c>
      <c r="G922" s="8" t="s">
        <v>5961</v>
      </c>
      <c r="H922" s="6" t="s">
        <v>5962</v>
      </c>
    </row>
    <row r="923" ht="15.0" customHeight="1">
      <c r="A923" s="22" t="s">
        <v>5963</v>
      </c>
      <c r="B923" s="22" t="s">
        <v>5964</v>
      </c>
      <c r="C923" s="24" t="s">
        <v>5965</v>
      </c>
      <c r="D923" s="25" t="s">
        <v>265</v>
      </c>
      <c r="E923" s="25" t="s">
        <v>5966</v>
      </c>
      <c r="F923" s="25" t="s">
        <v>721</v>
      </c>
      <c r="G923" s="25" t="s">
        <v>5967</v>
      </c>
      <c r="H923" s="22" t="s">
        <v>5968</v>
      </c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  <c r="BM923" s="26"/>
      <c r="BN923" s="26"/>
      <c r="BO923" s="26"/>
      <c r="BP923" s="26"/>
      <c r="BQ923" s="26"/>
      <c r="BR923" s="26"/>
      <c r="BS923" s="26"/>
      <c r="BT923" s="26"/>
      <c r="BU923" s="26"/>
      <c r="BV923" s="26"/>
      <c r="BW923" s="26"/>
      <c r="BX923" s="26"/>
      <c r="BY923" s="26"/>
      <c r="BZ923" s="26"/>
      <c r="CA923" s="26"/>
      <c r="CB923" s="26"/>
      <c r="CC923" s="26"/>
      <c r="CD923" s="26"/>
      <c r="CE923" s="26"/>
      <c r="CF923" s="26"/>
    </row>
    <row r="924" ht="15.0" customHeight="1">
      <c r="A924" s="6" t="s">
        <v>5969</v>
      </c>
      <c r="B924" s="6" t="s">
        <v>5970</v>
      </c>
      <c r="C924" s="7" t="s">
        <v>5971</v>
      </c>
      <c r="D924" s="8" t="s">
        <v>265</v>
      </c>
      <c r="E924" s="8" t="s">
        <v>5972</v>
      </c>
      <c r="F924" s="8" t="s">
        <v>5973</v>
      </c>
      <c r="G924" s="8" t="s">
        <v>5974</v>
      </c>
      <c r="H924" s="6" t="s">
        <v>5975</v>
      </c>
    </row>
    <row r="925">
      <c r="A925" s="6" t="s">
        <v>5976</v>
      </c>
      <c r="B925" s="6" t="s">
        <v>5977</v>
      </c>
      <c r="C925" s="7" t="s">
        <v>5978</v>
      </c>
      <c r="D925" s="8" t="s">
        <v>265</v>
      </c>
      <c r="E925" s="8" t="s">
        <v>5979</v>
      </c>
      <c r="F925" s="8" t="s">
        <v>5980</v>
      </c>
      <c r="G925" s="8" t="s">
        <v>5981</v>
      </c>
      <c r="H925" s="6" t="s">
        <v>5982</v>
      </c>
    </row>
    <row r="926">
      <c r="A926" s="6" t="s">
        <v>5983</v>
      </c>
      <c r="B926" s="6" t="s">
        <v>5984</v>
      </c>
      <c r="C926" s="7" t="s">
        <v>5985</v>
      </c>
      <c r="D926" s="8" t="s">
        <v>265</v>
      </c>
      <c r="E926" s="8" t="s">
        <v>5986</v>
      </c>
      <c r="F926" s="8" t="s">
        <v>5987</v>
      </c>
      <c r="G926" s="8" t="s">
        <v>5988</v>
      </c>
      <c r="H926" s="6" t="s">
        <v>5989</v>
      </c>
    </row>
    <row r="927">
      <c r="A927" s="9" t="s">
        <v>5990</v>
      </c>
      <c r="B927" s="9" t="s">
        <v>5991</v>
      </c>
      <c r="C927" s="10" t="s">
        <v>5992</v>
      </c>
      <c r="D927" s="11" t="s">
        <v>265</v>
      </c>
      <c r="E927" s="11" t="s">
        <v>5993</v>
      </c>
      <c r="F927" s="11" t="s">
        <v>5994</v>
      </c>
      <c r="G927" s="11" t="s">
        <v>5995</v>
      </c>
      <c r="H927" s="9" t="s">
        <v>5996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  <c r="BW927" s="12"/>
      <c r="BX927" s="12"/>
      <c r="BY927" s="12"/>
      <c r="BZ927" s="12"/>
      <c r="CA927" s="12"/>
      <c r="CB927" s="12"/>
      <c r="CC927" s="12"/>
      <c r="CD927" s="12"/>
      <c r="CE927" s="12"/>
      <c r="CF927" s="12"/>
    </row>
    <row r="928">
      <c r="A928" s="6" t="s">
        <v>5997</v>
      </c>
      <c r="B928" s="6" t="s">
        <v>5998</v>
      </c>
      <c r="C928" s="7" t="s">
        <v>5999</v>
      </c>
      <c r="D928" s="8" t="s">
        <v>265</v>
      </c>
      <c r="E928" s="8" t="s">
        <v>6000</v>
      </c>
      <c r="F928" s="8" t="s">
        <v>295</v>
      </c>
      <c r="G928" s="8" t="s">
        <v>6001</v>
      </c>
      <c r="H928" s="6" t="s">
        <v>6002</v>
      </c>
    </row>
    <row r="929">
      <c r="A929" s="6" t="s">
        <v>6003</v>
      </c>
      <c r="B929" s="6" t="s">
        <v>6004</v>
      </c>
      <c r="C929" s="7" t="s">
        <v>6005</v>
      </c>
      <c r="D929" s="8" t="s">
        <v>265</v>
      </c>
      <c r="E929" s="8" t="s">
        <v>6006</v>
      </c>
      <c r="F929" s="8" t="s">
        <v>6007</v>
      </c>
      <c r="G929" s="8" t="s">
        <v>6008</v>
      </c>
      <c r="H929" s="46" t="s">
        <v>6009</v>
      </c>
    </row>
    <row r="930">
      <c r="A930" s="6" t="s">
        <v>6010</v>
      </c>
      <c r="B930" s="6" t="s">
        <v>6011</v>
      </c>
      <c r="C930" s="7" t="s">
        <v>6012</v>
      </c>
      <c r="D930" s="8" t="s">
        <v>265</v>
      </c>
      <c r="E930" s="8" t="s">
        <v>6013</v>
      </c>
      <c r="F930" s="8" t="s">
        <v>976</v>
      </c>
      <c r="G930" s="8" t="s">
        <v>6014</v>
      </c>
      <c r="H930" s="6" t="s">
        <v>6015</v>
      </c>
    </row>
    <row r="931">
      <c r="A931" s="6" t="s">
        <v>6016</v>
      </c>
      <c r="B931" s="6" t="s">
        <v>6017</v>
      </c>
      <c r="C931" s="7" t="s">
        <v>6018</v>
      </c>
      <c r="D931" s="8" t="s">
        <v>265</v>
      </c>
      <c r="E931" s="8" t="s">
        <v>6019</v>
      </c>
      <c r="F931" s="8" t="s">
        <v>6020</v>
      </c>
      <c r="G931" s="8" t="s">
        <v>6021</v>
      </c>
      <c r="H931" s="6" t="s">
        <v>6022</v>
      </c>
    </row>
    <row r="932">
      <c r="A932" s="6" t="s">
        <v>6023</v>
      </c>
      <c r="B932" s="6" t="s">
        <v>6024</v>
      </c>
      <c r="C932" s="7" t="s">
        <v>6025</v>
      </c>
      <c r="D932" s="8" t="s">
        <v>265</v>
      </c>
      <c r="E932" s="8" t="s">
        <v>2391</v>
      </c>
      <c r="F932" s="8" t="s">
        <v>6026</v>
      </c>
      <c r="G932" s="8" t="s">
        <v>6027</v>
      </c>
      <c r="H932" s="6" t="s">
        <v>6028</v>
      </c>
    </row>
    <row r="933">
      <c r="A933" s="6" t="s">
        <v>6029</v>
      </c>
      <c r="B933" s="6" t="s">
        <v>6030</v>
      </c>
      <c r="C933" s="7" t="s">
        <v>6031</v>
      </c>
      <c r="D933" s="8" t="s">
        <v>265</v>
      </c>
      <c r="E933" s="8" t="s">
        <v>204</v>
      </c>
      <c r="F933" s="8" t="s">
        <v>6032</v>
      </c>
      <c r="G933" s="8" t="s">
        <v>6033</v>
      </c>
      <c r="H933" s="6" t="s">
        <v>6034</v>
      </c>
    </row>
    <row r="934">
      <c r="A934" s="6" t="s">
        <v>6035</v>
      </c>
      <c r="B934" s="6" t="s">
        <v>6036</v>
      </c>
      <c r="C934" s="7" t="s">
        <v>6037</v>
      </c>
      <c r="D934" s="8" t="s">
        <v>265</v>
      </c>
      <c r="E934" s="8" t="s">
        <v>6038</v>
      </c>
      <c r="F934" s="8" t="s">
        <v>1077</v>
      </c>
      <c r="G934" s="8" t="s">
        <v>6039</v>
      </c>
      <c r="H934" s="6" t="s">
        <v>6040</v>
      </c>
    </row>
    <row r="935">
      <c r="A935" s="6" t="s">
        <v>6041</v>
      </c>
      <c r="B935" s="6" t="s">
        <v>6042</v>
      </c>
      <c r="C935" s="7" t="s">
        <v>6043</v>
      </c>
      <c r="D935" s="8" t="s">
        <v>265</v>
      </c>
      <c r="E935" s="8" t="s">
        <v>6044</v>
      </c>
      <c r="F935" s="8" t="s">
        <v>6045</v>
      </c>
      <c r="G935" s="8" t="s">
        <v>6046</v>
      </c>
      <c r="H935" s="6" t="s">
        <v>6047</v>
      </c>
    </row>
    <row r="936">
      <c r="A936" s="6" t="s">
        <v>6048</v>
      </c>
      <c r="B936" s="6" t="s">
        <v>6049</v>
      </c>
      <c r="C936" s="7" t="s">
        <v>6050</v>
      </c>
      <c r="D936" s="8" t="s">
        <v>265</v>
      </c>
      <c r="E936" s="8" t="s">
        <v>6051</v>
      </c>
      <c r="F936" s="8" t="s">
        <v>6052</v>
      </c>
      <c r="G936" s="8" t="s">
        <v>6053</v>
      </c>
      <c r="H936" s="6" t="s">
        <v>6054</v>
      </c>
    </row>
    <row r="937">
      <c r="A937" s="9" t="s">
        <v>6055</v>
      </c>
      <c r="B937" s="9" t="s">
        <v>6056</v>
      </c>
      <c r="C937" s="10" t="s">
        <v>6057</v>
      </c>
      <c r="D937" s="11" t="s">
        <v>265</v>
      </c>
      <c r="E937" s="11" t="s">
        <v>6058</v>
      </c>
      <c r="F937" s="11" t="s">
        <v>6059</v>
      </c>
      <c r="G937" s="11" t="s">
        <v>6060</v>
      </c>
      <c r="H937" s="9" t="s">
        <v>6061</v>
      </c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  <c r="BW937" s="12"/>
      <c r="BX937" s="12"/>
      <c r="BY937" s="12"/>
      <c r="BZ937" s="12"/>
      <c r="CA937" s="12"/>
      <c r="CB937" s="12"/>
      <c r="CC937" s="12"/>
      <c r="CD937" s="12"/>
      <c r="CE937" s="12"/>
      <c r="CF937" s="12"/>
    </row>
    <row r="938">
      <c r="A938" s="6" t="s">
        <v>6062</v>
      </c>
      <c r="B938" s="6" t="s">
        <v>6063</v>
      </c>
      <c r="C938" s="7" t="s">
        <v>6064</v>
      </c>
      <c r="D938" s="8" t="s">
        <v>265</v>
      </c>
      <c r="E938" s="8" t="s">
        <v>6065</v>
      </c>
      <c r="F938" s="8" t="s">
        <v>6066</v>
      </c>
      <c r="G938" s="8" t="s">
        <v>6067</v>
      </c>
      <c r="H938" s="6" t="s">
        <v>6068</v>
      </c>
    </row>
    <row r="939">
      <c r="A939" s="6" t="s">
        <v>6069</v>
      </c>
      <c r="B939" s="6" t="s">
        <v>6070</v>
      </c>
      <c r="C939" s="7" t="s">
        <v>6071</v>
      </c>
      <c r="D939" s="8" t="s">
        <v>265</v>
      </c>
      <c r="E939" s="8" t="s">
        <v>6072</v>
      </c>
      <c r="F939" s="8" t="s">
        <v>6073</v>
      </c>
      <c r="G939" s="8" t="s">
        <v>6074</v>
      </c>
      <c r="H939" s="6" t="s">
        <v>6075</v>
      </c>
    </row>
    <row r="940">
      <c r="A940" s="6" t="s">
        <v>6076</v>
      </c>
      <c r="B940" s="6" t="s">
        <v>6077</v>
      </c>
      <c r="C940" s="7" t="s">
        <v>6078</v>
      </c>
      <c r="D940" s="8" t="s">
        <v>265</v>
      </c>
      <c r="E940" s="8" t="s">
        <v>6079</v>
      </c>
      <c r="F940" s="8" t="s">
        <v>6080</v>
      </c>
      <c r="G940" s="8" t="s">
        <v>6081</v>
      </c>
      <c r="H940" s="6" t="s">
        <v>6082</v>
      </c>
    </row>
    <row r="941">
      <c r="A941" s="6" t="s">
        <v>6083</v>
      </c>
      <c r="B941" s="6" t="s">
        <v>6084</v>
      </c>
      <c r="C941" s="7" t="s">
        <v>6085</v>
      </c>
      <c r="D941" s="8" t="s">
        <v>265</v>
      </c>
      <c r="E941" s="8" t="s">
        <v>3896</v>
      </c>
      <c r="F941" s="8" t="s">
        <v>4821</v>
      </c>
      <c r="G941" s="8" t="s">
        <v>6086</v>
      </c>
      <c r="H941" s="6" t="s">
        <v>6087</v>
      </c>
    </row>
    <row r="942">
      <c r="A942" s="6" t="s">
        <v>6088</v>
      </c>
      <c r="B942" s="6" t="s">
        <v>6089</v>
      </c>
      <c r="C942" s="7" t="s">
        <v>6090</v>
      </c>
      <c r="D942" s="8" t="s">
        <v>265</v>
      </c>
      <c r="E942" s="8" t="s">
        <v>6091</v>
      </c>
      <c r="F942" s="8" t="s">
        <v>434</v>
      </c>
      <c r="G942" s="8" t="s">
        <v>6092</v>
      </c>
      <c r="H942" s="6" t="s">
        <v>6093</v>
      </c>
    </row>
    <row r="943">
      <c r="A943" s="6" t="s">
        <v>6094</v>
      </c>
      <c r="B943" s="6" t="s">
        <v>6095</v>
      </c>
      <c r="C943" s="7" t="s">
        <v>6096</v>
      </c>
      <c r="D943" s="8" t="s">
        <v>265</v>
      </c>
      <c r="E943" s="8" t="s">
        <v>6097</v>
      </c>
      <c r="F943" s="8" t="s">
        <v>5585</v>
      </c>
      <c r="G943" s="8" t="s">
        <v>6098</v>
      </c>
      <c r="H943" s="6" t="s">
        <v>6099</v>
      </c>
    </row>
    <row r="944">
      <c r="A944" s="6" t="s">
        <v>6100</v>
      </c>
      <c r="B944" s="6" t="s">
        <v>6101</v>
      </c>
      <c r="C944" s="7" t="s">
        <v>133</v>
      </c>
      <c r="D944" s="8" t="s">
        <v>265</v>
      </c>
      <c r="E944" s="8" t="s">
        <v>134</v>
      </c>
      <c r="F944" s="8" t="s">
        <v>135</v>
      </c>
      <c r="G944" s="8" t="s">
        <v>136</v>
      </c>
      <c r="H944" s="6" t="s">
        <v>137</v>
      </c>
    </row>
    <row r="945">
      <c r="A945" s="6" t="s">
        <v>6102</v>
      </c>
      <c r="B945" s="6" t="s">
        <v>6103</v>
      </c>
      <c r="C945" s="7" t="s">
        <v>6104</v>
      </c>
      <c r="D945" s="8" t="s">
        <v>265</v>
      </c>
      <c r="E945" s="39" t="s">
        <v>6105</v>
      </c>
      <c r="F945" s="8" t="s">
        <v>379</v>
      </c>
      <c r="G945" s="8" t="s">
        <v>6106</v>
      </c>
      <c r="H945" s="6" t="s">
        <v>6107</v>
      </c>
    </row>
    <row r="946">
      <c r="A946" s="9" t="s">
        <v>6108</v>
      </c>
      <c r="B946" s="9" t="s">
        <v>6109</v>
      </c>
      <c r="C946" s="10" t="s">
        <v>6110</v>
      </c>
      <c r="D946" s="11" t="s">
        <v>265</v>
      </c>
      <c r="E946" s="11" t="s">
        <v>6111</v>
      </c>
      <c r="F946" s="11" t="s">
        <v>6112</v>
      </c>
      <c r="G946" s="11" t="s">
        <v>6113</v>
      </c>
      <c r="H946" s="9" t="s">
        <v>6114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  <c r="CC946" s="12"/>
      <c r="CD946" s="12"/>
      <c r="CE946" s="12"/>
      <c r="CF946" s="12"/>
    </row>
    <row r="947">
      <c r="A947" s="9" t="s">
        <v>6115</v>
      </c>
      <c r="B947" s="9" t="s">
        <v>2892</v>
      </c>
      <c r="C947" s="10" t="s">
        <v>6116</v>
      </c>
      <c r="D947" s="11" t="s">
        <v>265</v>
      </c>
      <c r="E947" s="11" t="s">
        <v>6117</v>
      </c>
      <c r="F947" s="17" t="s">
        <v>3145</v>
      </c>
      <c r="G947" s="11" t="s">
        <v>6118</v>
      </c>
      <c r="H947" s="15" t="s">
        <v>6119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  <c r="CC947" s="12"/>
      <c r="CD947" s="12"/>
      <c r="CE947" s="12"/>
      <c r="CF947" s="12"/>
    </row>
    <row r="948">
      <c r="A948" s="9" t="s">
        <v>6120</v>
      </c>
      <c r="B948" s="9" t="s">
        <v>6121</v>
      </c>
      <c r="C948" s="10" t="s">
        <v>6122</v>
      </c>
      <c r="D948" s="11" t="s">
        <v>265</v>
      </c>
      <c r="E948" s="11" t="s">
        <v>6123</v>
      </c>
      <c r="F948" s="11" t="s">
        <v>4363</v>
      </c>
      <c r="G948" s="11" t="s">
        <v>6124</v>
      </c>
      <c r="H948" s="9" t="s">
        <v>6125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  <c r="BW948" s="12"/>
      <c r="BX948" s="12"/>
      <c r="BY948" s="12"/>
      <c r="BZ948" s="12"/>
      <c r="CA948" s="12"/>
      <c r="CB948" s="12"/>
      <c r="CC948" s="12"/>
      <c r="CD948" s="12"/>
      <c r="CE948" s="12"/>
      <c r="CF948" s="12"/>
    </row>
    <row r="949">
      <c r="A949" s="6" t="s">
        <v>6126</v>
      </c>
      <c r="B949" s="6" t="s">
        <v>6127</v>
      </c>
      <c r="C949" s="7" t="s">
        <v>6128</v>
      </c>
      <c r="D949" s="8" t="s">
        <v>265</v>
      </c>
      <c r="E949" s="8" t="s">
        <v>1566</v>
      </c>
      <c r="F949" s="8" t="s">
        <v>6129</v>
      </c>
      <c r="G949" s="8" t="s">
        <v>6130</v>
      </c>
      <c r="H949" s="6" t="s">
        <v>6131</v>
      </c>
    </row>
    <row r="950">
      <c r="A950" s="6" t="s">
        <v>6132</v>
      </c>
      <c r="B950" s="6" t="s">
        <v>6133</v>
      </c>
      <c r="C950" s="7" t="s">
        <v>6134</v>
      </c>
      <c r="D950" s="8" t="s">
        <v>265</v>
      </c>
      <c r="E950" s="8" t="s">
        <v>6135</v>
      </c>
      <c r="F950" s="8" t="s">
        <v>6136</v>
      </c>
      <c r="G950" s="8" t="s">
        <v>6137</v>
      </c>
      <c r="H950" s="6" t="s">
        <v>6138</v>
      </c>
    </row>
    <row r="951">
      <c r="A951" s="6" t="s">
        <v>6139</v>
      </c>
      <c r="B951" s="6" t="s">
        <v>6140</v>
      </c>
      <c r="C951" s="7" t="s">
        <v>6141</v>
      </c>
      <c r="D951" s="8" t="s">
        <v>265</v>
      </c>
      <c r="E951" s="8" t="s">
        <v>6142</v>
      </c>
      <c r="F951" s="8" t="s">
        <v>6143</v>
      </c>
      <c r="G951" s="8" t="s">
        <v>6144</v>
      </c>
      <c r="H951" s="6" t="s">
        <v>6145</v>
      </c>
    </row>
    <row r="952">
      <c r="A952" s="6" t="s">
        <v>6146</v>
      </c>
      <c r="B952" s="6" t="s">
        <v>6147</v>
      </c>
      <c r="C952" s="7" t="s">
        <v>6148</v>
      </c>
      <c r="D952" s="8" t="s">
        <v>265</v>
      </c>
      <c r="E952" s="8" t="s">
        <v>6149</v>
      </c>
      <c r="F952" s="8" t="s">
        <v>6150</v>
      </c>
      <c r="G952" s="8" t="s">
        <v>6151</v>
      </c>
      <c r="H952" s="6" t="s">
        <v>6152</v>
      </c>
    </row>
    <row r="953">
      <c r="A953" s="9" t="s">
        <v>6153</v>
      </c>
      <c r="B953" s="9" t="s">
        <v>6154</v>
      </c>
      <c r="C953" s="10" t="s">
        <v>6155</v>
      </c>
      <c r="D953" s="11" t="s">
        <v>265</v>
      </c>
      <c r="E953" s="11" t="s">
        <v>6156</v>
      </c>
      <c r="F953" s="11" t="s">
        <v>6157</v>
      </c>
      <c r="G953" s="11" t="s">
        <v>6158</v>
      </c>
      <c r="H953" s="9" t="s">
        <v>6159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  <c r="BW953" s="12"/>
      <c r="BX953" s="12"/>
      <c r="BY953" s="12"/>
      <c r="BZ953" s="12"/>
      <c r="CA953" s="12"/>
      <c r="CB953" s="12"/>
      <c r="CC953" s="12"/>
      <c r="CD953" s="12"/>
      <c r="CE953" s="12"/>
      <c r="CF953" s="12"/>
    </row>
    <row r="954">
      <c r="A954" s="6" t="s">
        <v>6160</v>
      </c>
      <c r="B954" s="6" t="s">
        <v>6161</v>
      </c>
      <c r="C954" s="7" t="s">
        <v>6162</v>
      </c>
      <c r="D954" s="8" t="s">
        <v>265</v>
      </c>
      <c r="E954" s="8" t="s">
        <v>6163</v>
      </c>
      <c r="F954" s="8" t="s">
        <v>6164</v>
      </c>
      <c r="G954" s="8" t="s">
        <v>6165</v>
      </c>
      <c r="H954" s="6" t="s">
        <v>6166</v>
      </c>
    </row>
    <row r="955">
      <c r="A955" s="6" t="s">
        <v>6167</v>
      </c>
      <c r="B955" s="6" t="s">
        <v>6168</v>
      </c>
      <c r="C955" s="7" t="s">
        <v>6169</v>
      </c>
      <c r="D955" s="8" t="s">
        <v>265</v>
      </c>
      <c r="E955" s="8" t="s">
        <v>6170</v>
      </c>
      <c r="F955" s="8" t="s">
        <v>6171</v>
      </c>
      <c r="G955" s="8" t="s">
        <v>6172</v>
      </c>
      <c r="H955" s="6" t="s">
        <v>6173</v>
      </c>
    </row>
    <row r="956">
      <c r="A956" s="13" t="s">
        <v>6174</v>
      </c>
      <c r="B956" s="9" t="s">
        <v>6175</v>
      </c>
      <c r="C956" s="10" t="s">
        <v>6176</v>
      </c>
      <c r="D956" s="11" t="s">
        <v>265</v>
      </c>
      <c r="E956" s="11" t="s">
        <v>6177</v>
      </c>
      <c r="F956" s="11" t="s">
        <v>6178</v>
      </c>
      <c r="G956" s="11" t="s">
        <v>6179</v>
      </c>
      <c r="H956" s="15" t="s">
        <v>6180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  <c r="BW956" s="12"/>
      <c r="BX956" s="12"/>
      <c r="BY956" s="12"/>
      <c r="BZ956" s="12"/>
      <c r="CA956" s="12"/>
      <c r="CB956" s="12"/>
      <c r="CC956" s="12"/>
      <c r="CD956" s="12"/>
      <c r="CE956" s="12"/>
      <c r="CF956" s="12"/>
    </row>
    <row r="957">
      <c r="A957" s="15" t="s">
        <v>6181</v>
      </c>
      <c r="B957" s="9" t="s">
        <v>6182</v>
      </c>
      <c r="C957" s="10" t="s">
        <v>6183</v>
      </c>
      <c r="D957" s="11" t="s">
        <v>265</v>
      </c>
      <c r="E957" s="11" t="s">
        <v>6184</v>
      </c>
      <c r="F957" s="11" t="s">
        <v>1881</v>
      </c>
      <c r="G957" s="11" t="s">
        <v>6185</v>
      </c>
      <c r="H957" s="9" t="s">
        <v>6186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  <c r="BW957" s="12"/>
      <c r="BX957" s="12"/>
      <c r="BY957" s="12"/>
      <c r="BZ957" s="12"/>
      <c r="CA957" s="12"/>
      <c r="CB957" s="12"/>
      <c r="CC957" s="12"/>
      <c r="CD957" s="12"/>
      <c r="CE957" s="12"/>
      <c r="CF957" s="12"/>
    </row>
    <row r="958">
      <c r="A958" s="6" t="s">
        <v>6187</v>
      </c>
      <c r="B958" s="6" t="s">
        <v>6188</v>
      </c>
      <c r="C958" s="7" t="s">
        <v>6189</v>
      </c>
      <c r="D958" s="8" t="s">
        <v>265</v>
      </c>
      <c r="E958" s="8" t="s">
        <v>6190</v>
      </c>
      <c r="F958" s="8" t="s">
        <v>330</v>
      </c>
      <c r="G958" s="8" t="s">
        <v>6191</v>
      </c>
      <c r="H958" s="6" t="s">
        <v>6192</v>
      </c>
    </row>
    <row r="959">
      <c r="A959" s="6" t="s">
        <v>6193</v>
      </c>
      <c r="B959" s="6" t="s">
        <v>6194</v>
      </c>
      <c r="C959" s="7" t="s">
        <v>6195</v>
      </c>
      <c r="D959" s="8" t="s">
        <v>265</v>
      </c>
      <c r="E959" s="8" t="s">
        <v>2345</v>
      </c>
      <c r="F959" s="8" t="s">
        <v>6196</v>
      </c>
      <c r="G959" s="8" t="s">
        <v>6197</v>
      </c>
      <c r="H959" s="6" t="s">
        <v>6198</v>
      </c>
    </row>
    <row r="960">
      <c r="A960" s="6" t="s">
        <v>6199</v>
      </c>
      <c r="B960" s="6" t="s">
        <v>6200</v>
      </c>
      <c r="C960" s="7" t="s">
        <v>6201</v>
      </c>
      <c r="D960" s="8" t="s">
        <v>265</v>
      </c>
      <c r="E960" s="8" t="s">
        <v>6202</v>
      </c>
      <c r="F960" s="8" t="s">
        <v>3228</v>
      </c>
      <c r="G960" s="8" t="s">
        <v>6203</v>
      </c>
      <c r="H960" s="6" t="s">
        <v>6204</v>
      </c>
    </row>
    <row r="961">
      <c r="A961" s="6" t="s">
        <v>6205</v>
      </c>
      <c r="B961" s="6" t="s">
        <v>6206</v>
      </c>
      <c r="C961" s="7" t="s">
        <v>6207</v>
      </c>
      <c r="D961" s="8" t="s">
        <v>265</v>
      </c>
      <c r="E961" s="8" t="s">
        <v>6208</v>
      </c>
      <c r="F961" s="8" t="s">
        <v>1077</v>
      </c>
      <c r="G961" s="8" t="s">
        <v>6209</v>
      </c>
      <c r="H961" s="6" t="s">
        <v>6210</v>
      </c>
    </row>
    <row r="962">
      <c r="A962" s="6" t="s">
        <v>6211</v>
      </c>
      <c r="B962" s="6" t="s">
        <v>6212</v>
      </c>
      <c r="C962" s="7" t="s">
        <v>6213</v>
      </c>
      <c r="D962" s="8" t="s">
        <v>265</v>
      </c>
      <c r="E962" s="8" t="s">
        <v>1207</v>
      </c>
      <c r="F962" s="8" t="s">
        <v>6214</v>
      </c>
      <c r="G962" s="8" t="s">
        <v>6215</v>
      </c>
      <c r="H962" s="6" t="s">
        <v>6216</v>
      </c>
    </row>
    <row r="963">
      <c r="A963" s="6" t="s">
        <v>6217</v>
      </c>
      <c r="B963" s="6" t="s">
        <v>6218</v>
      </c>
      <c r="C963" s="7" t="s">
        <v>6219</v>
      </c>
      <c r="D963" s="8" t="s">
        <v>265</v>
      </c>
      <c r="E963" s="8" t="s">
        <v>6220</v>
      </c>
      <c r="F963" s="8" t="s">
        <v>6221</v>
      </c>
      <c r="G963" s="8" t="s">
        <v>6222</v>
      </c>
      <c r="H963" s="6" t="s">
        <v>6223</v>
      </c>
    </row>
    <row r="964">
      <c r="A964" s="6" t="s">
        <v>6224</v>
      </c>
      <c r="B964" s="6" t="s">
        <v>6225</v>
      </c>
      <c r="C964" s="7" t="s">
        <v>6226</v>
      </c>
      <c r="D964" s="8" t="s">
        <v>265</v>
      </c>
      <c r="E964" s="8" t="s">
        <v>6227</v>
      </c>
      <c r="F964" s="8" t="s">
        <v>6228</v>
      </c>
      <c r="G964" s="8" t="s">
        <v>6229</v>
      </c>
      <c r="H964" s="6" t="s">
        <v>6230</v>
      </c>
    </row>
    <row r="965">
      <c r="A965" s="6" t="s">
        <v>6231</v>
      </c>
      <c r="B965" s="6" t="s">
        <v>6232</v>
      </c>
      <c r="C965" s="7" t="s">
        <v>6233</v>
      </c>
      <c r="D965" s="8" t="s">
        <v>265</v>
      </c>
      <c r="E965" s="8" t="s">
        <v>6234</v>
      </c>
      <c r="F965" s="8" t="s">
        <v>427</v>
      </c>
      <c r="G965" s="8" t="s">
        <v>6235</v>
      </c>
      <c r="H965" s="6" t="s">
        <v>6236</v>
      </c>
    </row>
    <row r="966">
      <c r="A966" s="6" t="s">
        <v>6237</v>
      </c>
      <c r="B966" s="6" t="s">
        <v>6238</v>
      </c>
      <c r="C966" s="7" t="s">
        <v>6239</v>
      </c>
      <c r="D966" s="8" t="s">
        <v>265</v>
      </c>
      <c r="E966" s="8" t="s">
        <v>6240</v>
      </c>
      <c r="F966" s="8" t="s">
        <v>6241</v>
      </c>
      <c r="G966" s="8" t="s">
        <v>6242</v>
      </c>
      <c r="H966" s="6" t="s">
        <v>6243</v>
      </c>
    </row>
    <row r="967">
      <c r="A967" s="6" t="s">
        <v>6244</v>
      </c>
      <c r="B967" s="6" t="s">
        <v>6245</v>
      </c>
      <c r="C967" s="7" t="s">
        <v>6246</v>
      </c>
      <c r="D967" s="8" t="s">
        <v>265</v>
      </c>
      <c r="E967" s="8" t="s">
        <v>6247</v>
      </c>
      <c r="F967" s="8" t="s">
        <v>6248</v>
      </c>
      <c r="G967" s="8" t="s">
        <v>6249</v>
      </c>
      <c r="H967" s="6" t="s">
        <v>6250</v>
      </c>
    </row>
    <row r="968">
      <c r="A968" s="6" t="s">
        <v>6251</v>
      </c>
      <c r="B968" s="6" t="s">
        <v>6252</v>
      </c>
      <c r="C968" s="7" t="s">
        <v>6253</v>
      </c>
      <c r="D968" s="8" t="s">
        <v>265</v>
      </c>
      <c r="E968" s="8" t="s">
        <v>6254</v>
      </c>
      <c r="F968" s="8" t="s">
        <v>1587</v>
      </c>
      <c r="G968" s="8" t="s">
        <v>6255</v>
      </c>
      <c r="H968" s="6" t="s">
        <v>6256</v>
      </c>
    </row>
    <row r="969">
      <c r="A969" s="6" t="s">
        <v>6257</v>
      </c>
      <c r="B969" s="6" t="s">
        <v>6258</v>
      </c>
      <c r="C969" s="7" t="s">
        <v>6259</v>
      </c>
      <c r="D969" s="8" t="s">
        <v>265</v>
      </c>
      <c r="E969" s="8" t="s">
        <v>6260</v>
      </c>
      <c r="F969" s="8" t="s">
        <v>6261</v>
      </c>
      <c r="G969" s="8" t="s">
        <v>6262</v>
      </c>
      <c r="H969" s="6" t="s">
        <v>6263</v>
      </c>
    </row>
    <row r="970">
      <c r="A970" s="6" t="s">
        <v>6264</v>
      </c>
      <c r="B970" s="6" t="s">
        <v>6265</v>
      </c>
      <c r="C970" s="7" t="s">
        <v>6266</v>
      </c>
      <c r="D970" s="8" t="s">
        <v>265</v>
      </c>
      <c r="E970" s="8" t="s">
        <v>3599</v>
      </c>
      <c r="F970" s="8" t="s">
        <v>224</v>
      </c>
      <c r="G970" s="8" t="s">
        <v>6267</v>
      </c>
      <c r="H970" s="6" t="s">
        <v>6268</v>
      </c>
    </row>
    <row r="971">
      <c r="A971" s="6" t="s">
        <v>6269</v>
      </c>
      <c r="B971" s="6" t="s">
        <v>6270</v>
      </c>
      <c r="C971" s="7" t="s">
        <v>6271</v>
      </c>
      <c r="D971" s="8" t="s">
        <v>265</v>
      </c>
      <c r="E971" s="8" t="s">
        <v>6272</v>
      </c>
      <c r="F971" s="8" t="s">
        <v>6273</v>
      </c>
      <c r="G971" s="8" t="s">
        <v>6274</v>
      </c>
      <c r="H971" s="6" t="s">
        <v>6275</v>
      </c>
    </row>
    <row r="972">
      <c r="A972" s="6" t="s">
        <v>6276</v>
      </c>
      <c r="B972" s="6" t="s">
        <v>6277</v>
      </c>
      <c r="C972" s="7" t="s">
        <v>6278</v>
      </c>
      <c r="D972" s="8" t="s">
        <v>265</v>
      </c>
      <c r="E972" s="8" t="s">
        <v>6279</v>
      </c>
      <c r="F972" s="8" t="s">
        <v>3593</v>
      </c>
      <c r="G972" s="8" t="s">
        <v>6280</v>
      </c>
      <c r="H972" s="6" t="s">
        <v>6281</v>
      </c>
    </row>
    <row r="973">
      <c r="A973" s="6" t="s">
        <v>6282</v>
      </c>
      <c r="B973" s="6" t="s">
        <v>6283</v>
      </c>
      <c r="C973" s="7" t="s">
        <v>6284</v>
      </c>
      <c r="D973" s="8" t="s">
        <v>265</v>
      </c>
      <c r="E973" s="8" t="s">
        <v>4444</v>
      </c>
      <c r="F973" s="8" t="s">
        <v>6285</v>
      </c>
      <c r="G973" s="8" t="s">
        <v>6286</v>
      </c>
      <c r="H973" s="6" t="s">
        <v>6287</v>
      </c>
    </row>
    <row r="974">
      <c r="A974" s="6" t="s">
        <v>6288</v>
      </c>
      <c r="B974" s="6" t="s">
        <v>6289</v>
      </c>
      <c r="C974" s="7" t="s">
        <v>6290</v>
      </c>
      <c r="D974" s="8" t="s">
        <v>265</v>
      </c>
      <c r="E974" s="8" t="s">
        <v>6291</v>
      </c>
      <c r="F974" s="8" t="s">
        <v>6292</v>
      </c>
      <c r="G974" s="8" t="s">
        <v>6293</v>
      </c>
      <c r="H974" s="6" t="s">
        <v>6294</v>
      </c>
    </row>
    <row r="975">
      <c r="A975" s="8" t="s">
        <v>6295</v>
      </c>
      <c r="B975" s="39" t="s">
        <v>6296</v>
      </c>
      <c r="C975" s="39">
        <v>2.420163E8</v>
      </c>
      <c r="D975" s="39" t="s">
        <v>265</v>
      </c>
      <c r="E975" s="8" t="s">
        <v>6297</v>
      </c>
      <c r="F975" s="8" t="s">
        <v>6298</v>
      </c>
      <c r="G975" s="8" t="s">
        <v>6299</v>
      </c>
      <c r="H975" s="8" t="s">
        <v>6300</v>
      </c>
    </row>
    <row r="976">
      <c r="A976" s="6" t="s">
        <v>6301</v>
      </c>
      <c r="B976" s="6" t="s">
        <v>6302</v>
      </c>
      <c r="C976" s="7" t="s">
        <v>6303</v>
      </c>
      <c r="D976" s="8" t="s">
        <v>265</v>
      </c>
      <c r="E976" s="8" t="s">
        <v>65</v>
      </c>
      <c r="F976" s="8" t="s">
        <v>6304</v>
      </c>
      <c r="G976" s="8" t="s">
        <v>6305</v>
      </c>
      <c r="H976" s="33" t="s">
        <v>6306</v>
      </c>
    </row>
    <row r="977">
      <c r="A977" s="14" t="s">
        <v>6307</v>
      </c>
      <c r="B977" s="15" t="s">
        <v>6308</v>
      </c>
      <c r="C977" s="10"/>
      <c r="D977" s="17" t="s">
        <v>6309</v>
      </c>
      <c r="E977" s="17" t="s">
        <v>6310</v>
      </c>
      <c r="F977" s="17" t="s">
        <v>6311</v>
      </c>
      <c r="G977" s="17" t="s">
        <v>6312</v>
      </c>
      <c r="H977" s="15" t="s">
        <v>6313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  <c r="BW977" s="12"/>
      <c r="BX977" s="12"/>
      <c r="BY977" s="12"/>
      <c r="BZ977" s="12"/>
      <c r="CA977" s="12"/>
      <c r="CB977" s="12"/>
      <c r="CC977" s="12"/>
      <c r="CD977" s="12"/>
      <c r="CE977" s="12"/>
      <c r="CF977" s="12"/>
    </row>
    <row r="978">
      <c r="A978" s="13" t="s">
        <v>6314</v>
      </c>
      <c r="B978" s="9" t="s">
        <v>6315</v>
      </c>
      <c r="C978" s="10" t="s">
        <v>6316</v>
      </c>
      <c r="D978" s="11" t="s">
        <v>265</v>
      </c>
      <c r="E978" s="11" t="s">
        <v>6317</v>
      </c>
      <c r="F978" s="11" t="s">
        <v>5678</v>
      </c>
      <c r="G978" s="11" t="s">
        <v>6318</v>
      </c>
      <c r="H978" s="9" t="s">
        <v>6319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  <c r="BW978" s="12"/>
      <c r="BX978" s="12"/>
      <c r="BY978" s="12"/>
      <c r="BZ978" s="12"/>
      <c r="CA978" s="12"/>
      <c r="CB978" s="12"/>
      <c r="CC978" s="12"/>
      <c r="CD978" s="12"/>
      <c r="CE978" s="12"/>
      <c r="CF978" s="12"/>
    </row>
    <row r="979">
      <c r="A979" s="9" t="s">
        <v>6320</v>
      </c>
      <c r="B979" s="9" t="s">
        <v>6321</v>
      </c>
      <c r="C979" s="10" t="s">
        <v>6322</v>
      </c>
      <c r="D979" s="11" t="s">
        <v>265</v>
      </c>
      <c r="E979" s="11" t="s">
        <v>6323</v>
      </c>
      <c r="F979" s="11" t="s">
        <v>2156</v>
      </c>
      <c r="G979" s="11" t="s">
        <v>6324</v>
      </c>
      <c r="H979" s="9" t="s">
        <v>6325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  <c r="BW979" s="12"/>
      <c r="BX979" s="12"/>
      <c r="BY979" s="12"/>
      <c r="BZ979" s="12"/>
      <c r="CA979" s="12"/>
      <c r="CB979" s="12"/>
      <c r="CC979" s="12"/>
      <c r="CD979" s="12"/>
      <c r="CE979" s="12"/>
      <c r="CF979" s="12"/>
    </row>
    <row r="980">
      <c r="A980" s="6" t="s">
        <v>6326</v>
      </c>
      <c r="B980" s="6" t="s">
        <v>6327</v>
      </c>
      <c r="C980" s="7" t="s">
        <v>6328</v>
      </c>
      <c r="D980" s="8" t="s">
        <v>265</v>
      </c>
      <c r="E980" s="8" t="s">
        <v>5986</v>
      </c>
      <c r="F980" s="8" t="s">
        <v>6329</v>
      </c>
      <c r="G980" s="8" t="s">
        <v>6330</v>
      </c>
      <c r="H980" s="6" t="s">
        <v>6331</v>
      </c>
    </row>
    <row r="981">
      <c r="A981" s="6" t="s">
        <v>6332</v>
      </c>
      <c r="B981" s="6" t="s">
        <v>6333</v>
      </c>
      <c r="C981" s="7" t="s">
        <v>6334</v>
      </c>
      <c r="D981" s="8" t="s">
        <v>265</v>
      </c>
      <c r="E981" s="8" t="s">
        <v>6335</v>
      </c>
      <c r="F981" s="8" t="s">
        <v>6336</v>
      </c>
      <c r="G981" s="8" t="s">
        <v>6337</v>
      </c>
      <c r="H981" s="6" t="s">
        <v>6338</v>
      </c>
    </row>
    <row r="982">
      <c r="A982" s="6" t="s">
        <v>6339</v>
      </c>
      <c r="B982" s="6" t="s">
        <v>6340</v>
      </c>
      <c r="C982" s="7" t="s">
        <v>6341</v>
      </c>
      <c r="D982" s="8" t="s">
        <v>265</v>
      </c>
      <c r="E982" s="8" t="s">
        <v>6342</v>
      </c>
      <c r="F982" s="8" t="s">
        <v>6343</v>
      </c>
      <c r="G982" s="8" t="s">
        <v>6344</v>
      </c>
      <c r="H982" s="6" t="s">
        <v>6345</v>
      </c>
    </row>
    <row r="983">
      <c r="A983" s="9" t="s">
        <v>6346</v>
      </c>
      <c r="B983" s="9" t="s">
        <v>6347</v>
      </c>
      <c r="C983" s="10" t="s">
        <v>6348</v>
      </c>
      <c r="D983" s="11" t="s">
        <v>265</v>
      </c>
      <c r="E983" s="11" t="s">
        <v>6349</v>
      </c>
      <c r="F983" s="11" t="s">
        <v>2715</v>
      </c>
      <c r="G983" s="11" t="s">
        <v>6350</v>
      </c>
      <c r="H983" s="11" t="s">
        <v>6351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  <c r="BW983" s="12"/>
      <c r="BX983" s="12"/>
      <c r="BY983" s="12"/>
      <c r="BZ983" s="12"/>
      <c r="CA983" s="12"/>
      <c r="CB983" s="12"/>
      <c r="CC983" s="12"/>
      <c r="CD983" s="12"/>
      <c r="CE983" s="12"/>
      <c r="CF983" s="12"/>
    </row>
    <row r="984">
      <c r="A984" s="9" t="s">
        <v>6352</v>
      </c>
      <c r="B984" s="9" t="s">
        <v>6353</v>
      </c>
      <c r="C984" s="10" t="s">
        <v>6354</v>
      </c>
      <c r="D984" s="17" t="s">
        <v>6355</v>
      </c>
      <c r="E984" s="11" t="s">
        <v>3877</v>
      </c>
      <c r="F984" s="11" t="s">
        <v>1507</v>
      </c>
      <c r="G984" s="11" t="s">
        <v>6356</v>
      </c>
      <c r="H984" s="9" t="s">
        <v>6357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  <c r="BW984" s="12"/>
      <c r="BX984" s="12"/>
      <c r="BY984" s="12"/>
      <c r="BZ984" s="12"/>
      <c r="CA984" s="12"/>
      <c r="CB984" s="12"/>
      <c r="CC984" s="12"/>
      <c r="CD984" s="12"/>
      <c r="CE984" s="12"/>
      <c r="CF984" s="12"/>
    </row>
    <row r="985">
      <c r="A985" s="6" t="s">
        <v>6358</v>
      </c>
      <c r="B985" s="6" t="s">
        <v>6359</v>
      </c>
      <c r="C985" s="7" t="s">
        <v>6360</v>
      </c>
      <c r="D985" s="8" t="s">
        <v>265</v>
      </c>
      <c r="E985" s="8" t="s">
        <v>6361</v>
      </c>
      <c r="F985" s="8" t="s">
        <v>6362</v>
      </c>
      <c r="G985" s="8" t="s">
        <v>6363</v>
      </c>
      <c r="H985" s="33" t="s">
        <v>6364</v>
      </c>
    </row>
    <row r="986">
      <c r="A986" s="6" t="s">
        <v>6365</v>
      </c>
      <c r="B986" s="6" t="s">
        <v>6366</v>
      </c>
      <c r="C986" s="7" t="s">
        <v>6367</v>
      </c>
      <c r="D986" s="8" t="s">
        <v>265</v>
      </c>
      <c r="E986" s="8" t="s">
        <v>6368</v>
      </c>
      <c r="F986" s="8" t="s">
        <v>4872</v>
      </c>
      <c r="G986" s="8" t="s">
        <v>6369</v>
      </c>
      <c r="H986" s="8" t="s">
        <v>6370</v>
      </c>
    </row>
    <row r="987">
      <c r="A987" s="6" t="s">
        <v>6371</v>
      </c>
      <c r="B987" s="18" t="s">
        <v>6372</v>
      </c>
      <c r="C987" s="112" t="s">
        <v>6373</v>
      </c>
      <c r="D987" s="8" t="s">
        <v>265</v>
      </c>
      <c r="E987" s="8" t="s">
        <v>6374</v>
      </c>
      <c r="F987" s="113" t="s">
        <v>6375</v>
      </c>
      <c r="G987" s="113" t="s">
        <v>6376</v>
      </c>
      <c r="H987" s="6" t="s">
        <v>6377</v>
      </c>
    </row>
    <row r="988">
      <c r="A988" s="13" t="s">
        <v>6378</v>
      </c>
      <c r="B988" s="9" t="s">
        <v>6379</v>
      </c>
      <c r="C988" s="10" t="s">
        <v>6380</v>
      </c>
      <c r="D988" s="11" t="s">
        <v>265</v>
      </c>
      <c r="E988" s="11" t="s">
        <v>6381</v>
      </c>
      <c r="F988" s="11" t="s">
        <v>6382</v>
      </c>
      <c r="G988" s="11" t="s">
        <v>6383</v>
      </c>
      <c r="H988" s="64" t="s">
        <v>6384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  <c r="BW988" s="12"/>
      <c r="BX988" s="12"/>
      <c r="BY988" s="12"/>
      <c r="BZ988" s="12"/>
      <c r="CA988" s="12"/>
      <c r="CB988" s="12"/>
      <c r="CC988" s="12"/>
      <c r="CD988" s="12"/>
      <c r="CE988" s="12"/>
      <c r="CF988" s="12"/>
    </row>
    <row r="989">
      <c r="A989" s="6" t="s">
        <v>6385</v>
      </c>
      <c r="B989" s="6" t="s">
        <v>6386</v>
      </c>
      <c r="C989" s="7" t="s">
        <v>6387</v>
      </c>
      <c r="D989" s="8" t="s">
        <v>265</v>
      </c>
      <c r="E989" s="8" t="s">
        <v>6388</v>
      </c>
      <c r="F989" s="8" t="s">
        <v>6389</v>
      </c>
      <c r="G989" s="8" t="s">
        <v>6390</v>
      </c>
      <c r="H989" s="6" t="s">
        <v>6391</v>
      </c>
    </row>
    <row r="990">
      <c r="A990" s="6" t="s">
        <v>6392</v>
      </c>
      <c r="B990" s="6" t="s">
        <v>6393</v>
      </c>
      <c r="C990" s="7" t="s">
        <v>6394</v>
      </c>
      <c r="D990" s="8" t="s">
        <v>265</v>
      </c>
      <c r="E990" s="8" t="s">
        <v>2473</v>
      </c>
      <c r="F990" s="8" t="s">
        <v>6395</v>
      </c>
      <c r="G990" s="8" t="s">
        <v>6396</v>
      </c>
      <c r="H990" s="6" t="s">
        <v>1897</v>
      </c>
    </row>
    <row r="991">
      <c r="A991" s="6" t="s">
        <v>6397</v>
      </c>
      <c r="B991" s="6" t="s">
        <v>6398</v>
      </c>
      <c r="C991" s="7" t="s">
        <v>6399</v>
      </c>
      <c r="D991" s="8" t="s">
        <v>265</v>
      </c>
      <c r="E991" s="8" t="s">
        <v>6400</v>
      </c>
      <c r="F991" s="8" t="s">
        <v>6401</v>
      </c>
      <c r="G991" s="8" t="s">
        <v>6402</v>
      </c>
      <c r="H991" s="6" t="s">
        <v>6403</v>
      </c>
    </row>
    <row r="992">
      <c r="A992" s="6" t="s">
        <v>6404</v>
      </c>
      <c r="B992" s="6" t="s">
        <v>6405</v>
      </c>
      <c r="C992" s="7" t="s">
        <v>6406</v>
      </c>
      <c r="D992" s="8" t="s">
        <v>265</v>
      </c>
      <c r="E992" s="8" t="s">
        <v>2494</v>
      </c>
      <c r="F992" s="8" t="s">
        <v>3663</v>
      </c>
      <c r="G992" s="8" t="s">
        <v>6407</v>
      </c>
      <c r="H992" s="6" t="s">
        <v>6408</v>
      </c>
    </row>
    <row r="993">
      <c r="A993" s="6" t="s">
        <v>6409</v>
      </c>
      <c r="B993" s="6" t="s">
        <v>6410</v>
      </c>
      <c r="C993" s="7" t="s">
        <v>6411</v>
      </c>
      <c r="D993" s="8" t="s">
        <v>265</v>
      </c>
      <c r="E993" s="8" t="s">
        <v>6412</v>
      </c>
      <c r="F993" s="8" t="s">
        <v>5665</v>
      </c>
      <c r="G993" s="8" t="s">
        <v>6413</v>
      </c>
      <c r="H993" s="6" t="s">
        <v>6414</v>
      </c>
    </row>
    <row r="994">
      <c r="A994" s="15" t="s">
        <v>6415</v>
      </c>
      <c r="B994" s="9" t="s">
        <v>6416</v>
      </c>
      <c r="C994" s="10" t="s">
        <v>6417</v>
      </c>
      <c r="D994" s="11" t="s">
        <v>265</v>
      </c>
      <c r="E994" s="11" t="s">
        <v>6418</v>
      </c>
      <c r="F994" s="11" t="s">
        <v>6419</v>
      </c>
      <c r="G994" s="11" t="s">
        <v>6420</v>
      </c>
      <c r="H994" s="9" t="s">
        <v>6421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  <c r="CE994" s="12"/>
      <c r="CF994" s="12"/>
    </row>
    <row r="995">
      <c r="A995" s="6" t="s">
        <v>6422</v>
      </c>
      <c r="B995" s="6" t="s">
        <v>6423</v>
      </c>
      <c r="C995" s="7" t="s">
        <v>6424</v>
      </c>
      <c r="D995" s="8" t="s">
        <v>265</v>
      </c>
      <c r="E995" s="8" t="s">
        <v>3579</v>
      </c>
      <c r="F995" s="8" t="s">
        <v>3580</v>
      </c>
      <c r="G995" s="8" t="s">
        <v>6425</v>
      </c>
      <c r="H995" s="6" t="s">
        <v>3582</v>
      </c>
    </row>
    <row r="996">
      <c r="A996" s="6" t="s">
        <v>6426</v>
      </c>
      <c r="B996" s="6" t="s">
        <v>6427</v>
      </c>
      <c r="C996" s="7" t="s">
        <v>6428</v>
      </c>
      <c r="D996" s="8" t="s">
        <v>265</v>
      </c>
      <c r="E996" s="8" t="s">
        <v>6429</v>
      </c>
      <c r="F996" s="8" t="s">
        <v>2143</v>
      </c>
      <c r="G996" s="8" t="s">
        <v>6430</v>
      </c>
      <c r="H996" s="6" t="s">
        <v>6431</v>
      </c>
    </row>
    <row r="997">
      <c r="A997" s="6" t="s">
        <v>6432</v>
      </c>
      <c r="B997" s="6" t="s">
        <v>6433</v>
      </c>
      <c r="C997" s="7" t="s">
        <v>6434</v>
      </c>
      <c r="D997" s="8" t="s">
        <v>265</v>
      </c>
      <c r="E997" s="8" t="s">
        <v>6435</v>
      </c>
      <c r="F997" s="8" t="s">
        <v>1662</v>
      </c>
      <c r="G997" s="8" t="s">
        <v>6436</v>
      </c>
      <c r="H997" s="114" t="s">
        <v>6437</v>
      </c>
    </row>
    <row r="998">
      <c r="A998" s="13" t="s">
        <v>6438</v>
      </c>
      <c r="B998" s="9" t="s">
        <v>6439</v>
      </c>
      <c r="C998" s="10" t="s">
        <v>6440</v>
      </c>
      <c r="D998" s="11" t="s">
        <v>265</v>
      </c>
      <c r="E998" s="11" t="s">
        <v>6441</v>
      </c>
      <c r="F998" s="11" t="s">
        <v>6442</v>
      </c>
      <c r="G998" s="11" t="s">
        <v>6443</v>
      </c>
      <c r="H998" s="9" t="s">
        <v>6444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  <c r="BW998" s="12"/>
      <c r="BX998" s="12"/>
      <c r="BY998" s="12"/>
      <c r="BZ998" s="12"/>
      <c r="CA998" s="12"/>
      <c r="CB998" s="12"/>
      <c r="CC998" s="12"/>
      <c r="CD998" s="12"/>
      <c r="CE998" s="12"/>
      <c r="CF998" s="12"/>
    </row>
    <row r="999">
      <c r="A999" s="6" t="s">
        <v>6445</v>
      </c>
      <c r="B999" s="6" t="s">
        <v>6446</v>
      </c>
      <c r="C999" s="7" t="s">
        <v>6447</v>
      </c>
      <c r="D999" s="8" t="s">
        <v>265</v>
      </c>
      <c r="E999" s="8" t="s">
        <v>6448</v>
      </c>
      <c r="F999" s="8" t="s">
        <v>1690</v>
      </c>
      <c r="G999" s="8" t="s">
        <v>6449</v>
      </c>
      <c r="H999" s="33" t="s">
        <v>6450</v>
      </c>
    </row>
    <row r="1000">
      <c r="A1000" s="6" t="s">
        <v>6451</v>
      </c>
      <c r="B1000" s="6" t="s">
        <v>6452</v>
      </c>
      <c r="C1000" s="7" t="s">
        <v>6453</v>
      </c>
      <c r="D1000" s="8" t="s">
        <v>265</v>
      </c>
      <c r="E1000" s="8" t="s">
        <v>6454</v>
      </c>
      <c r="F1000" s="8" t="s">
        <v>6455</v>
      </c>
      <c r="G1000" s="8" t="s">
        <v>6456</v>
      </c>
      <c r="H1000" s="33" t="s">
        <v>6457</v>
      </c>
    </row>
    <row r="1001">
      <c r="A1001" s="6" t="s">
        <v>6458</v>
      </c>
      <c r="B1001" s="6" t="s">
        <v>6459</v>
      </c>
      <c r="C1001" s="7" t="s">
        <v>6460</v>
      </c>
      <c r="D1001" s="8" t="s">
        <v>265</v>
      </c>
      <c r="E1001" s="8" t="s">
        <v>6461</v>
      </c>
      <c r="F1001" s="8" t="s">
        <v>2801</v>
      </c>
      <c r="G1001" s="8" t="s">
        <v>6462</v>
      </c>
      <c r="H1001" s="33" t="s">
        <v>6463</v>
      </c>
    </row>
    <row r="1002">
      <c r="A1002" s="6" t="s">
        <v>6464</v>
      </c>
      <c r="B1002" s="6" t="s">
        <v>6465</v>
      </c>
      <c r="C1002" s="7" t="s">
        <v>6466</v>
      </c>
      <c r="D1002" s="8" t="s">
        <v>265</v>
      </c>
      <c r="E1002" s="8" t="s">
        <v>6467</v>
      </c>
      <c r="F1002" s="8" t="s">
        <v>6468</v>
      </c>
      <c r="G1002" s="8" t="s">
        <v>6469</v>
      </c>
      <c r="H1002" s="33" t="s">
        <v>6470</v>
      </c>
    </row>
    <row r="1003">
      <c r="A1003" s="6" t="s">
        <v>6471</v>
      </c>
      <c r="B1003" s="6" t="s">
        <v>6472</v>
      </c>
      <c r="C1003" s="7" t="s">
        <v>6473</v>
      </c>
      <c r="D1003" s="8" t="s">
        <v>265</v>
      </c>
      <c r="E1003" s="8" t="s">
        <v>6474</v>
      </c>
      <c r="F1003" s="8" t="s">
        <v>6475</v>
      </c>
      <c r="G1003" s="8" t="s">
        <v>6476</v>
      </c>
      <c r="H1003" s="33" t="s">
        <v>6477</v>
      </c>
    </row>
    <row r="1004">
      <c r="A1004" s="6" t="s">
        <v>6478</v>
      </c>
      <c r="B1004" s="6" t="s">
        <v>6479</v>
      </c>
      <c r="C1004" s="7" t="s">
        <v>6480</v>
      </c>
      <c r="D1004" s="8" t="s">
        <v>265</v>
      </c>
      <c r="E1004" s="8" t="s">
        <v>6481</v>
      </c>
      <c r="F1004" s="8" t="s">
        <v>6482</v>
      </c>
      <c r="G1004" s="8" t="s">
        <v>6483</v>
      </c>
      <c r="H1004" s="6" t="s">
        <v>6484</v>
      </c>
    </row>
    <row r="1005">
      <c r="A1005" s="13" t="s">
        <v>6485</v>
      </c>
      <c r="B1005" s="15" t="s">
        <v>6486</v>
      </c>
      <c r="C1005" s="10" t="s">
        <v>6487</v>
      </c>
      <c r="D1005" s="11" t="s">
        <v>265</v>
      </c>
      <c r="E1005" s="11" t="s">
        <v>1276</v>
      </c>
      <c r="F1005" s="11" t="s">
        <v>6488</v>
      </c>
      <c r="G1005" s="11" t="s">
        <v>6489</v>
      </c>
      <c r="H1005" s="16" t="s">
        <v>6490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  <c r="AR1005" s="12"/>
      <c r="AS1005" s="12"/>
      <c r="AT1005" s="12"/>
      <c r="AU1005" s="12"/>
      <c r="AV1005" s="12"/>
      <c r="AW1005" s="12"/>
      <c r="AX1005" s="12"/>
      <c r="AY1005" s="12"/>
      <c r="AZ1005" s="12"/>
      <c r="BA1005" s="12"/>
      <c r="BB1005" s="12"/>
      <c r="BC1005" s="12"/>
      <c r="BD1005" s="12"/>
      <c r="BE1005" s="12"/>
      <c r="BF1005" s="12"/>
      <c r="BG1005" s="12"/>
      <c r="BH1005" s="12"/>
      <c r="BI1005" s="12"/>
      <c r="BJ1005" s="12"/>
      <c r="BK1005" s="12"/>
      <c r="BL1005" s="12"/>
      <c r="BM1005" s="12"/>
      <c r="BN1005" s="12"/>
      <c r="BO1005" s="12"/>
      <c r="BP1005" s="12"/>
      <c r="BQ1005" s="12"/>
      <c r="BR1005" s="12"/>
      <c r="BS1005" s="12"/>
      <c r="BT1005" s="12"/>
      <c r="BU1005" s="12"/>
      <c r="BV1005" s="12"/>
      <c r="BW1005" s="12"/>
      <c r="BX1005" s="12"/>
      <c r="BY1005" s="12"/>
      <c r="BZ1005" s="12"/>
      <c r="CA1005" s="12"/>
      <c r="CB1005" s="12"/>
      <c r="CC1005" s="12"/>
      <c r="CD1005" s="12"/>
      <c r="CE1005" s="12"/>
      <c r="CF1005" s="12"/>
    </row>
    <row r="1006">
      <c r="A1006" s="6" t="s">
        <v>6491</v>
      </c>
      <c r="B1006" s="6" t="s">
        <v>6492</v>
      </c>
      <c r="C1006" s="7" t="s">
        <v>6493</v>
      </c>
      <c r="D1006" s="8" t="s">
        <v>265</v>
      </c>
      <c r="E1006" s="8" t="s">
        <v>6494</v>
      </c>
      <c r="F1006" s="8" t="s">
        <v>107</v>
      </c>
      <c r="G1006" s="8" t="s">
        <v>6495</v>
      </c>
      <c r="H1006" s="6" t="s">
        <v>6496</v>
      </c>
    </row>
    <row r="1007">
      <c r="A1007" s="6" t="s">
        <v>6497</v>
      </c>
      <c r="B1007" s="41" t="s">
        <v>6498</v>
      </c>
      <c r="C1007" s="112" t="s">
        <v>6499</v>
      </c>
      <c r="D1007" s="8" t="s">
        <v>265</v>
      </c>
      <c r="E1007" s="8" t="s">
        <v>6500</v>
      </c>
      <c r="F1007" s="8" t="s">
        <v>6501</v>
      </c>
      <c r="G1007" s="8" t="s">
        <v>6502</v>
      </c>
      <c r="H1007" s="115" t="s">
        <v>6503</v>
      </c>
    </row>
    <row r="1008">
      <c r="A1008" s="6" t="s">
        <v>6504</v>
      </c>
      <c r="B1008" s="6" t="s">
        <v>6505</v>
      </c>
      <c r="C1008" s="7" t="s">
        <v>6506</v>
      </c>
      <c r="D1008" s="8" t="s">
        <v>265</v>
      </c>
      <c r="E1008" s="8" t="s">
        <v>6507</v>
      </c>
      <c r="F1008" s="8" t="s">
        <v>3909</v>
      </c>
      <c r="G1008" s="8" t="s">
        <v>6508</v>
      </c>
      <c r="H1008" s="6" t="s">
        <v>6509</v>
      </c>
    </row>
    <row r="1009">
      <c r="A1009" s="6" t="s">
        <v>6510</v>
      </c>
      <c r="B1009" s="6" t="s">
        <v>6511</v>
      </c>
      <c r="C1009" s="7" t="s">
        <v>6512</v>
      </c>
      <c r="D1009" s="8" t="s">
        <v>265</v>
      </c>
      <c r="E1009" s="8" t="s">
        <v>330</v>
      </c>
      <c r="F1009" s="8" t="s">
        <v>2542</v>
      </c>
      <c r="G1009" s="8" t="s">
        <v>6513</v>
      </c>
      <c r="H1009" s="6" t="s">
        <v>6514</v>
      </c>
    </row>
    <row r="1010">
      <c r="A1010" s="6" t="s">
        <v>6515</v>
      </c>
      <c r="B1010" s="6" t="s">
        <v>6516</v>
      </c>
      <c r="C1010" s="7" t="s">
        <v>6517</v>
      </c>
      <c r="D1010" s="8" t="s">
        <v>265</v>
      </c>
      <c r="E1010" s="8" t="s">
        <v>1424</v>
      </c>
      <c r="F1010" s="8" t="s">
        <v>6518</v>
      </c>
      <c r="G1010" s="8" t="s">
        <v>6519</v>
      </c>
      <c r="H1010" s="6" t="s">
        <v>6520</v>
      </c>
    </row>
    <row r="1011">
      <c r="A1011" s="6" t="s">
        <v>6521</v>
      </c>
      <c r="B1011" s="6" t="s">
        <v>6522</v>
      </c>
      <c r="C1011" s="7" t="s">
        <v>6523</v>
      </c>
      <c r="D1011" s="8" t="s">
        <v>265</v>
      </c>
      <c r="E1011" s="8" t="s">
        <v>6524</v>
      </c>
      <c r="F1011" s="8" t="s">
        <v>1043</v>
      </c>
      <c r="G1011" s="8" t="s">
        <v>6525</v>
      </c>
      <c r="H1011" s="8" t="s">
        <v>6526</v>
      </c>
    </row>
    <row r="1012">
      <c r="A1012" s="9" t="s">
        <v>6527</v>
      </c>
      <c r="B1012" s="9" t="s">
        <v>6528</v>
      </c>
      <c r="C1012" s="10" t="s">
        <v>6529</v>
      </c>
      <c r="D1012" s="11" t="s">
        <v>265</v>
      </c>
      <c r="E1012" s="11" t="s">
        <v>5972</v>
      </c>
      <c r="F1012" s="11" t="s">
        <v>1411</v>
      </c>
      <c r="G1012" s="11" t="s">
        <v>6530</v>
      </c>
      <c r="H1012" s="9" t="s">
        <v>6531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  <c r="AR1012" s="12"/>
      <c r="AS1012" s="12"/>
      <c r="AT1012" s="12"/>
      <c r="AU1012" s="12"/>
      <c r="AV1012" s="12"/>
      <c r="AW1012" s="12"/>
      <c r="AX1012" s="12"/>
      <c r="AY1012" s="12"/>
      <c r="AZ1012" s="12"/>
      <c r="BA1012" s="12"/>
      <c r="BB1012" s="12"/>
      <c r="BC1012" s="12"/>
      <c r="BD1012" s="12"/>
      <c r="BE1012" s="12"/>
      <c r="BF1012" s="12"/>
      <c r="BG1012" s="12"/>
      <c r="BH1012" s="12"/>
      <c r="BI1012" s="12"/>
      <c r="BJ1012" s="12"/>
      <c r="BK1012" s="12"/>
      <c r="BL1012" s="12"/>
      <c r="BM1012" s="12"/>
      <c r="BN1012" s="12"/>
      <c r="BO1012" s="12"/>
      <c r="BP1012" s="12"/>
      <c r="BQ1012" s="12"/>
      <c r="BR1012" s="12"/>
      <c r="BS1012" s="12"/>
      <c r="BT1012" s="12"/>
      <c r="BU1012" s="12"/>
      <c r="BV1012" s="12"/>
      <c r="BW1012" s="12"/>
      <c r="BX1012" s="12"/>
      <c r="BY1012" s="12"/>
      <c r="BZ1012" s="12"/>
      <c r="CA1012" s="12"/>
      <c r="CB1012" s="12"/>
      <c r="CC1012" s="12"/>
      <c r="CD1012" s="12"/>
      <c r="CE1012" s="12"/>
      <c r="CF1012" s="12"/>
    </row>
    <row r="1013">
      <c r="A1013" s="6" t="s">
        <v>6532</v>
      </c>
      <c r="B1013" s="6" t="s">
        <v>6533</v>
      </c>
      <c r="C1013" s="7" t="s">
        <v>6534</v>
      </c>
      <c r="D1013" s="8" t="s">
        <v>265</v>
      </c>
      <c r="E1013" s="8" t="s">
        <v>258</v>
      </c>
      <c r="F1013" s="8" t="s">
        <v>100</v>
      </c>
      <c r="G1013" s="8" t="s">
        <v>6535</v>
      </c>
      <c r="H1013" s="6" t="s">
        <v>6536</v>
      </c>
    </row>
    <row r="1014">
      <c r="A1014" s="6" t="s">
        <v>6537</v>
      </c>
      <c r="B1014" s="6" t="s">
        <v>6538</v>
      </c>
      <c r="C1014" s="7" t="s">
        <v>6539</v>
      </c>
      <c r="D1014" s="8" t="s">
        <v>265</v>
      </c>
      <c r="E1014" s="8" t="s">
        <v>3313</v>
      </c>
      <c r="F1014" s="8" t="s">
        <v>6540</v>
      </c>
      <c r="G1014" s="8" t="s">
        <v>6541</v>
      </c>
      <c r="H1014" s="33" t="s">
        <v>6542</v>
      </c>
    </row>
    <row r="1015">
      <c r="A1015" s="13" t="s">
        <v>6543</v>
      </c>
      <c r="B1015" s="9" t="s">
        <v>6544</v>
      </c>
      <c r="C1015" s="10" t="s">
        <v>6545</v>
      </c>
      <c r="D1015" s="11" t="s">
        <v>6355</v>
      </c>
      <c r="E1015" s="11" t="s">
        <v>6546</v>
      </c>
      <c r="F1015" s="11" t="s">
        <v>6547</v>
      </c>
      <c r="G1015" s="11" t="s">
        <v>6548</v>
      </c>
      <c r="H1015" s="9" t="s">
        <v>6549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  <c r="AR1015" s="12"/>
      <c r="AS1015" s="12"/>
      <c r="AT1015" s="12"/>
      <c r="AU1015" s="12"/>
      <c r="AV1015" s="12"/>
      <c r="AW1015" s="12"/>
      <c r="AX1015" s="12"/>
      <c r="AY1015" s="12"/>
      <c r="AZ1015" s="12"/>
      <c r="BA1015" s="12"/>
      <c r="BB1015" s="12"/>
      <c r="BC1015" s="12"/>
      <c r="BD1015" s="12"/>
      <c r="BE1015" s="12"/>
      <c r="BF1015" s="12"/>
      <c r="BG1015" s="12"/>
      <c r="BH1015" s="12"/>
      <c r="BI1015" s="12"/>
      <c r="BJ1015" s="12"/>
      <c r="BK1015" s="12"/>
      <c r="BL1015" s="12"/>
      <c r="BM1015" s="12"/>
      <c r="BN1015" s="12"/>
      <c r="BO1015" s="12"/>
      <c r="BP1015" s="12"/>
      <c r="BQ1015" s="12"/>
      <c r="BR1015" s="12"/>
      <c r="BS1015" s="12"/>
      <c r="BT1015" s="12"/>
      <c r="BU1015" s="12"/>
      <c r="BV1015" s="12"/>
      <c r="BW1015" s="12"/>
      <c r="BX1015" s="12"/>
      <c r="BY1015" s="12"/>
      <c r="BZ1015" s="12"/>
      <c r="CA1015" s="12"/>
      <c r="CB1015" s="12"/>
      <c r="CC1015" s="12"/>
      <c r="CD1015" s="12"/>
      <c r="CE1015" s="12"/>
      <c r="CF1015" s="12"/>
    </row>
    <row r="1016">
      <c r="A1016" s="6" t="s">
        <v>6550</v>
      </c>
      <c r="B1016" s="6" t="s">
        <v>6551</v>
      </c>
      <c r="C1016" s="7" t="s">
        <v>6552</v>
      </c>
      <c r="D1016" s="8" t="s">
        <v>265</v>
      </c>
      <c r="E1016" s="8" t="s">
        <v>3729</v>
      </c>
      <c r="F1016" s="8" t="s">
        <v>1077</v>
      </c>
      <c r="G1016" s="8" t="s">
        <v>6553</v>
      </c>
      <c r="H1016" s="33" t="s">
        <v>6554</v>
      </c>
    </row>
    <row r="1017">
      <c r="A1017" s="6" t="s">
        <v>6555</v>
      </c>
      <c r="B1017" s="6" t="s">
        <v>6556</v>
      </c>
      <c r="C1017" s="7" t="s">
        <v>6557</v>
      </c>
      <c r="D1017" s="8" t="s">
        <v>265</v>
      </c>
      <c r="E1017" s="8" t="s">
        <v>6558</v>
      </c>
      <c r="F1017" s="8" t="s">
        <v>6559</v>
      </c>
      <c r="G1017" s="8" t="s">
        <v>6560</v>
      </c>
      <c r="H1017" s="6" t="s">
        <v>6561</v>
      </c>
    </row>
    <row r="1018">
      <c r="A1018" s="6" t="s">
        <v>6562</v>
      </c>
      <c r="B1018" s="6" t="s">
        <v>6563</v>
      </c>
      <c r="C1018" s="7" t="s">
        <v>6564</v>
      </c>
      <c r="D1018" s="8" t="s">
        <v>265</v>
      </c>
      <c r="E1018" s="8" t="s">
        <v>5285</v>
      </c>
      <c r="F1018" s="8" t="s">
        <v>915</v>
      </c>
      <c r="G1018" s="8" t="s">
        <v>6565</v>
      </c>
      <c r="H1018" s="6" t="s">
        <v>6566</v>
      </c>
    </row>
    <row r="1019">
      <c r="A1019" s="6" t="s">
        <v>6567</v>
      </c>
      <c r="B1019" s="6" t="s">
        <v>6568</v>
      </c>
      <c r="C1019" s="7" t="s">
        <v>6569</v>
      </c>
      <c r="D1019" s="8" t="s">
        <v>265</v>
      </c>
      <c r="E1019" s="8" t="s">
        <v>6570</v>
      </c>
      <c r="F1019" s="8" t="s">
        <v>127</v>
      </c>
      <c r="G1019" s="8" t="s">
        <v>6571</v>
      </c>
      <c r="H1019" s="33" t="s">
        <v>6572</v>
      </c>
    </row>
    <row r="1020">
      <c r="A1020" s="9" t="s">
        <v>6573</v>
      </c>
      <c r="B1020" s="9" t="s">
        <v>6574</v>
      </c>
      <c r="C1020" s="10" t="s">
        <v>6575</v>
      </c>
      <c r="D1020" s="11" t="s">
        <v>265</v>
      </c>
      <c r="E1020" s="11" t="s">
        <v>6576</v>
      </c>
      <c r="F1020" s="11" t="s">
        <v>6577</v>
      </c>
      <c r="G1020" s="11" t="s">
        <v>6578</v>
      </c>
      <c r="H1020" s="116" t="s">
        <v>6579</v>
      </c>
      <c r="I1020" s="117"/>
      <c r="J1020" s="117"/>
      <c r="K1020" s="118"/>
      <c r="L1020" s="118"/>
      <c r="M1020" s="118"/>
      <c r="N1020" s="117"/>
      <c r="O1020" s="117"/>
      <c r="P1020" s="117"/>
      <c r="Q1020" s="118"/>
      <c r="R1020" s="119"/>
      <c r="S1020" s="118"/>
      <c r="T1020" s="118"/>
      <c r="U1020" s="118"/>
      <c r="V1020" s="118"/>
      <c r="W1020" s="118"/>
      <c r="X1020" s="118"/>
      <c r="Y1020" s="118"/>
      <c r="Z1020" s="118"/>
      <c r="AA1020" s="118"/>
      <c r="AB1020" s="118"/>
      <c r="AC1020" s="118"/>
      <c r="AD1020" s="118"/>
      <c r="AE1020" s="118"/>
      <c r="AF1020" s="118"/>
      <c r="AG1020" s="118"/>
      <c r="AH1020" s="118"/>
      <c r="AI1020" s="118"/>
      <c r="AJ1020" s="118"/>
      <c r="AK1020" s="118"/>
      <c r="AL1020" s="118"/>
      <c r="AM1020" s="118"/>
      <c r="AN1020" s="118"/>
      <c r="AO1020" s="118"/>
      <c r="AP1020" s="118"/>
      <c r="AQ1020" s="118"/>
      <c r="AR1020" s="118"/>
      <c r="AS1020" s="118"/>
      <c r="AT1020" s="118"/>
      <c r="AU1020" s="118"/>
      <c r="AV1020" s="118"/>
      <c r="AW1020" s="118"/>
      <c r="AX1020" s="118"/>
      <c r="AY1020" s="118"/>
      <c r="AZ1020" s="118"/>
      <c r="BA1020" s="118"/>
      <c r="BB1020" s="118"/>
      <c r="BC1020" s="118"/>
      <c r="BD1020" s="118"/>
      <c r="BE1020" s="118"/>
      <c r="BF1020" s="118"/>
      <c r="BG1020" s="118"/>
      <c r="BH1020" s="118"/>
      <c r="BI1020" s="118"/>
      <c r="BJ1020" s="118"/>
      <c r="BK1020" s="118"/>
      <c r="BL1020" s="118"/>
      <c r="BM1020" s="118"/>
      <c r="BN1020" s="118"/>
      <c r="BO1020" s="118"/>
      <c r="BP1020" s="12"/>
      <c r="BQ1020" s="12"/>
      <c r="BR1020" s="12"/>
      <c r="BS1020" s="12"/>
      <c r="BT1020" s="12"/>
      <c r="BU1020" s="12"/>
      <c r="BV1020" s="12"/>
      <c r="BW1020" s="12"/>
      <c r="BX1020" s="12"/>
      <c r="BY1020" s="12"/>
      <c r="BZ1020" s="12"/>
      <c r="CA1020" s="12"/>
      <c r="CB1020" s="12"/>
      <c r="CC1020" s="12"/>
      <c r="CD1020" s="12"/>
      <c r="CE1020" s="12"/>
      <c r="CF1020" s="12"/>
    </row>
    <row r="1021">
      <c r="A1021" s="6" t="s">
        <v>6580</v>
      </c>
      <c r="B1021" s="6" t="s">
        <v>6581</v>
      </c>
      <c r="C1021" s="7" t="s">
        <v>6582</v>
      </c>
      <c r="D1021" s="8" t="s">
        <v>265</v>
      </c>
      <c r="E1021" s="8" t="s">
        <v>6583</v>
      </c>
      <c r="F1021" s="8" t="s">
        <v>4027</v>
      </c>
      <c r="G1021" s="8" t="s">
        <v>6584</v>
      </c>
      <c r="H1021" s="33" t="s">
        <v>6585</v>
      </c>
    </row>
    <row r="1022">
      <c r="A1022" s="6" t="s">
        <v>6586</v>
      </c>
      <c r="B1022" s="6" t="s">
        <v>6587</v>
      </c>
      <c r="C1022" s="7" t="s">
        <v>6588</v>
      </c>
      <c r="D1022" s="8" t="s">
        <v>265</v>
      </c>
      <c r="E1022" s="8" t="s">
        <v>6589</v>
      </c>
      <c r="F1022" s="8" t="s">
        <v>4120</v>
      </c>
      <c r="G1022" s="8" t="s">
        <v>6590</v>
      </c>
      <c r="H1022" s="6" t="s">
        <v>6591</v>
      </c>
    </row>
    <row r="1023">
      <c r="A1023" s="9" t="s">
        <v>6592</v>
      </c>
      <c r="B1023" s="9" t="s">
        <v>6593</v>
      </c>
      <c r="C1023" s="10" t="s">
        <v>6594</v>
      </c>
      <c r="D1023" s="11" t="s">
        <v>265</v>
      </c>
      <c r="E1023" s="11" t="s">
        <v>6595</v>
      </c>
      <c r="F1023" s="11" t="s">
        <v>6596</v>
      </c>
      <c r="G1023" s="11" t="s">
        <v>6597</v>
      </c>
      <c r="H1023" s="9" t="s">
        <v>6598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  <c r="AR1023" s="12"/>
      <c r="AS1023" s="12"/>
      <c r="AT1023" s="12"/>
      <c r="AU1023" s="12"/>
      <c r="AV1023" s="12"/>
      <c r="AW1023" s="12"/>
      <c r="AX1023" s="12"/>
      <c r="AY1023" s="12"/>
      <c r="AZ1023" s="12"/>
      <c r="BA1023" s="12"/>
      <c r="BB1023" s="12"/>
      <c r="BC1023" s="12"/>
      <c r="BD1023" s="12"/>
      <c r="BE1023" s="12"/>
      <c r="BF1023" s="12"/>
      <c r="BG1023" s="12"/>
      <c r="BH1023" s="12"/>
      <c r="BI1023" s="12"/>
      <c r="BJ1023" s="12"/>
      <c r="BK1023" s="12"/>
      <c r="BL1023" s="12"/>
      <c r="BM1023" s="12"/>
      <c r="BN1023" s="12"/>
      <c r="BO1023" s="12"/>
      <c r="BP1023" s="12"/>
      <c r="BQ1023" s="12"/>
      <c r="BR1023" s="12"/>
      <c r="BS1023" s="12"/>
      <c r="BT1023" s="12"/>
      <c r="BU1023" s="12"/>
      <c r="BV1023" s="12"/>
      <c r="BW1023" s="12"/>
      <c r="BX1023" s="12"/>
      <c r="BY1023" s="12"/>
      <c r="BZ1023" s="12"/>
      <c r="CA1023" s="12"/>
      <c r="CB1023" s="12"/>
      <c r="CC1023" s="12"/>
      <c r="CD1023" s="12"/>
      <c r="CE1023" s="12"/>
      <c r="CF1023" s="12"/>
    </row>
    <row r="1024">
      <c r="A1024" s="6" t="s">
        <v>6599</v>
      </c>
      <c r="B1024" s="6" t="s">
        <v>6600</v>
      </c>
      <c r="C1024" s="7" t="s">
        <v>6601</v>
      </c>
      <c r="D1024" s="8" t="s">
        <v>265</v>
      </c>
      <c r="E1024" s="8" t="s">
        <v>6602</v>
      </c>
      <c r="F1024" s="8" t="s">
        <v>1895</v>
      </c>
      <c r="G1024" s="8" t="s">
        <v>6603</v>
      </c>
      <c r="H1024" s="6" t="s">
        <v>6604</v>
      </c>
    </row>
    <row r="1025">
      <c r="A1025" s="6" t="s">
        <v>6605</v>
      </c>
      <c r="B1025" s="6" t="s">
        <v>6606</v>
      </c>
      <c r="C1025" s="7"/>
      <c r="D1025" s="8" t="s">
        <v>265</v>
      </c>
      <c r="E1025" s="8" t="s">
        <v>6607</v>
      </c>
      <c r="F1025" s="8" t="s">
        <v>5704</v>
      </c>
      <c r="G1025" s="8" t="s">
        <v>6608</v>
      </c>
      <c r="H1025" s="8" t="s">
        <v>6609</v>
      </c>
    </row>
    <row r="1026">
      <c r="A1026" s="6" t="s">
        <v>6610</v>
      </c>
      <c r="B1026" s="18" t="s">
        <v>6611</v>
      </c>
      <c r="C1026" s="7" t="s">
        <v>6612</v>
      </c>
      <c r="D1026" s="39" t="s">
        <v>265</v>
      </c>
      <c r="E1026" s="8" t="s">
        <v>6613</v>
      </c>
      <c r="F1026" s="8" t="s">
        <v>3507</v>
      </c>
      <c r="G1026" s="8" t="s">
        <v>6614</v>
      </c>
      <c r="H1026" s="6" t="s">
        <v>6615</v>
      </c>
    </row>
    <row r="1027">
      <c r="A1027" s="6" t="s">
        <v>6616</v>
      </c>
      <c r="B1027" s="6" t="s">
        <v>6617</v>
      </c>
      <c r="C1027" s="7" t="s">
        <v>6618</v>
      </c>
      <c r="D1027" s="8" t="s">
        <v>265</v>
      </c>
      <c r="E1027" s="8" t="s">
        <v>6619</v>
      </c>
      <c r="F1027" s="8" t="s">
        <v>6620</v>
      </c>
      <c r="G1027" s="8" t="s">
        <v>6621</v>
      </c>
      <c r="H1027" s="33" t="s">
        <v>6622</v>
      </c>
    </row>
    <row r="1028">
      <c r="A1028" s="6" t="s">
        <v>6623</v>
      </c>
      <c r="B1028" s="6" t="s">
        <v>6624</v>
      </c>
      <c r="C1028" s="7" t="s">
        <v>6625</v>
      </c>
      <c r="D1028" s="8" t="s">
        <v>265</v>
      </c>
      <c r="E1028" s="8" t="s">
        <v>6626</v>
      </c>
      <c r="F1028" s="8" t="s">
        <v>6627</v>
      </c>
      <c r="G1028" s="8" t="s">
        <v>6628</v>
      </c>
      <c r="H1028" s="8" t="s">
        <v>6629</v>
      </c>
    </row>
    <row r="1029">
      <c r="A1029" s="6" t="s">
        <v>6630</v>
      </c>
      <c r="B1029" s="6" t="s">
        <v>6631</v>
      </c>
      <c r="C1029" s="7" t="s">
        <v>6632</v>
      </c>
      <c r="D1029" s="8" t="s">
        <v>265</v>
      </c>
      <c r="E1029" s="8" t="s">
        <v>6633</v>
      </c>
      <c r="F1029" s="8" t="s">
        <v>6634</v>
      </c>
      <c r="G1029" s="8" t="s">
        <v>6635</v>
      </c>
      <c r="H1029" s="33" t="s">
        <v>6636</v>
      </c>
    </row>
    <row r="1030">
      <c r="A1030" s="6" t="s">
        <v>6637</v>
      </c>
      <c r="B1030" s="6" t="s">
        <v>6638</v>
      </c>
      <c r="C1030" s="7" t="s">
        <v>6639</v>
      </c>
      <c r="D1030" s="8" t="s">
        <v>265</v>
      </c>
      <c r="E1030" s="8" t="s">
        <v>6640</v>
      </c>
      <c r="F1030" s="8" t="s">
        <v>1662</v>
      </c>
      <c r="G1030" s="8" t="s">
        <v>6641</v>
      </c>
      <c r="H1030" s="6" t="s">
        <v>6642</v>
      </c>
    </row>
    <row r="1031">
      <c r="A1031" s="18" t="s">
        <v>6643</v>
      </c>
      <c r="B1031" s="6" t="s">
        <v>6644</v>
      </c>
      <c r="C1031" s="7" t="s">
        <v>6645</v>
      </c>
      <c r="D1031" s="8" t="s">
        <v>265</v>
      </c>
      <c r="E1031" s="8" t="s">
        <v>6646</v>
      </c>
      <c r="F1031" s="8" t="s">
        <v>6647</v>
      </c>
      <c r="G1031" s="8" t="s">
        <v>6648</v>
      </c>
      <c r="H1031" s="120" t="s">
        <v>6649</v>
      </c>
    </row>
    <row r="1032">
      <c r="A1032" s="9" t="s">
        <v>6650</v>
      </c>
      <c r="B1032" s="9" t="s">
        <v>6651</v>
      </c>
      <c r="C1032" s="10" t="s">
        <v>6652</v>
      </c>
      <c r="D1032" s="11" t="s">
        <v>265</v>
      </c>
      <c r="E1032" s="11" t="s">
        <v>3960</v>
      </c>
      <c r="F1032" s="11" t="s">
        <v>6653</v>
      </c>
      <c r="G1032" s="11" t="s">
        <v>6654</v>
      </c>
      <c r="H1032" s="9" t="s">
        <v>6655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/>
      <c r="AP1032" s="12"/>
      <c r="AQ1032" s="12"/>
      <c r="AR1032" s="12"/>
      <c r="AS1032" s="12"/>
      <c r="AT1032" s="12"/>
      <c r="AU1032" s="12"/>
      <c r="AV1032" s="12"/>
      <c r="AW1032" s="12"/>
      <c r="AX1032" s="12"/>
      <c r="AY1032" s="12"/>
      <c r="AZ1032" s="12"/>
      <c r="BA1032" s="12"/>
      <c r="BB1032" s="12"/>
      <c r="BC1032" s="12"/>
      <c r="BD1032" s="12"/>
      <c r="BE1032" s="12"/>
      <c r="BF1032" s="12"/>
      <c r="BG1032" s="12"/>
      <c r="BH1032" s="12"/>
      <c r="BI1032" s="12"/>
      <c r="BJ1032" s="12"/>
      <c r="BK1032" s="12"/>
      <c r="BL1032" s="12"/>
      <c r="BM1032" s="12"/>
      <c r="BN1032" s="12"/>
      <c r="BO1032" s="12"/>
      <c r="BP1032" s="12"/>
      <c r="BQ1032" s="12"/>
      <c r="BR1032" s="12"/>
      <c r="BS1032" s="12"/>
      <c r="BT1032" s="12"/>
      <c r="BU1032" s="12"/>
      <c r="BV1032" s="12"/>
      <c r="BW1032" s="12"/>
      <c r="BX1032" s="12"/>
      <c r="BY1032" s="12"/>
      <c r="BZ1032" s="12"/>
      <c r="CA1032" s="12"/>
      <c r="CB1032" s="12"/>
      <c r="CC1032" s="12"/>
      <c r="CD1032" s="12"/>
      <c r="CE1032" s="12"/>
      <c r="CF1032" s="12"/>
    </row>
    <row r="1033">
      <c r="A1033" s="6" t="s">
        <v>6656</v>
      </c>
      <c r="B1033" s="6" t="s">
        <v>6657</v>
      </c>
      <c r="C1033" s="7" t="s">
        <v>6658</v>
      </c>
      <c r="D1033" s="8" t="s">
        <v>265</v>
      </c>
      <c r="E1033" s="8" t="s">
        <v>6659</v>
      </c>
      <c r="F1033" s="8" t="s">
        <v>6660</v>
      </c>
      <c r="G1033" s="8" t="s">
        <v>6661</v>
      </c>
      <c r="H1033" s="6" t="s">
        <v>6662</v>
      </c>
    </row>
    <row r="1034">
      <c r="A1034" s="6" t="s">
        <v>6663</v>
      </c>
      <c r="B1034" s="6" t="s">
        <v>6664</v>
      </c>
      <c r="C1034" s="7" t="s">
        <v>6665</v>
      </c>
      <c r="D1034" s="8" t="s">
        <v>265</v>
      </c>
      <c r="E1034" s="8" t="s">
        <v>6666</v>
      </c>
      <c r="F1034" s="8" t="s">
        <v>330</v>
      </c>
      <c r="G1034" s="8" t="s">
        <v>6667</v>
      </c>
      <c r="H1034" s="8" t="s">
        <v>6668</v>
      </c>
    </row>
    <row r="1035">
      <c r="A1035" s="6" t="s">
        <v>6669</v>
      </c>
      <c r="B1035" s="6" t="s">
        <v>6670</v>
      </c>
      <c r="C1035" s="7" t="s">
        <v>6671</v>
      </c>
      <c r="D1035" s="8" t="s">
        <v>265</v>
      </c>
      <c r="E1035" s="8" t="s">
        <v>6672</v>
      </c>
      <c r="F1035" s="8" t="s">
        <v>6673</v>
      </c>
      <c r="G1035" s="8" t="s">
        <v>6674</v>
      </c>
      <c r="H1035" s="6" t="s">
        <v>6675</v>
      </c>
    </row>
    <row r="1036">
      <c r="A1036" s="6" t="s">
        <v>6676</v>
      </c>
      <c r="B1036" s="6" t="s">
        <v>6677</v>
      </c>
      <c r="C1036" s="7" t="s">
        <v>6678</v>
      </c>
      <c r="D1036" s="8" t="s">
        <v>265</v>
      </c>
      <c r="E1036" s="8" t="s">
        <v>6679</v>
      </c>
      <c r="F1036" s="8" t="s">
        <v>6680</v>
      </c>
      <c r="G1036" s="8" t="s">
        <v>6681</v>
      </c>
      <c r="H1036" s="6" t="s">
        <v>6682</v>
      </c>
    </row>
    <row r="1037">
      <c r="A1037" s="6" t="s">
        <v>6683</v>
      </c>
      <c r="B1037" s="6" t="s">
        <v>6684</v>
      </c>
      <c r="C1037" s="7" t="s">
        <v>6685</v>
      </c>
      <c r="D1037" s="8" t="s">
        <v>265</v>
      </c>
      <c r="E1037" s="8" t="s">
        <v>6686</v>
      </c>
      <c r="F1037" s="8" t="s">
        <v>1615</v>
      </c>
      <c r="G1037" s="8" t="s">
        <v>6687</v>
      </c>
      <c r="H1037" s="6" t="s">
        <v>6688</v>
      </c>
    </row>
    <row r="1038">
      <c r="A1038" s="6" t="s">
        <v>6689</v>
      </c>
      <c r="B1038" s="6" t="s">
        <v>6690</v>
      </c>
      <c r="C1038" s="7" t="s">
        <v>6691</v>
      </c>
      <c r="D1038" s="8" t="s">
        <v>265</v>
      </c>
      <c r="E1038" s="8" t="s">
        <v>6692</v>
      </c>
      <c r="F1038" s="8" t="s">
        <v>6693</v>
      </c>
      <c r="G1038" s="8" t="s">
        <v>6694</v>
      </c>
      <c r="H1038" s="6" t="s">
        <v>6695</v>
      </c>
    </row>
    <row r="1039">
      <c r="A1039" s="6" t="s">
        <v>6696</v>
      </c>
      <c r="B1039" s="6" t="s">
        <v>6697</v>
      </c>
      <c r="C1039" s="7" t="s">
        <v>6698</v>
      </c>
      <c r="D1039" s="8" t="s">
        <v>265</v>
      </c>
      <c r="E1039" s="8" t="s">
        <v>6699</v>
      </c>
      <c r="F1039" s="8" t="s">
        <v>1030</v>
      </c>
      <c r="G1039" s="8" t="s">
        <v>6700</v>
      </c>
      <c r="H1039" s="6" t="s">
        <v>6701</v>
      </c>
    </row>
    <row r="1040">
      <c r="A1040" s="6" t="s">
        <v>6702</v>
      </c>
      <c r="B1040" s="6" t="s">
        <v>6703</v>
      </c>
      <c r="C1040" s="7" t="s">
        <v>6704</v>
      </c>
      <c r="D1040" s="8" t="s">
        <v>265</v>
      </c>
      <c r="E1040" s="8" t="s">
        <v>6705</v>
      </c>
      <c r="F1040" s="8" t="s">
        <v>3547</v>
      </c>
      <c r="G1040" s="8" t="s">
        <v>6706</v>
      </c>
      <c r="H1040" s="6" t="s">
        <v>6707</v>
      </c>
    </row>
    <row r="1041">
      <c r="A1041" s="6" t="s">
        <v>6708</v>
      </c>
      <c r="B1041" s="6" t="s">
        <v>6709</v>
      </c>
      <c r="C1041" s="7" t="s">
        <v>6710</v>
      </c>
      <c r="D1041" s="8" t="s">
        <v>265</v>
      </c>
      <c r="E1041" s="8" t="s">
        <v>6711</v>
      </c>
      <c r="F1041" s="8" t="s">
        <v>6712</v>
      </c>
      <c r="G1041" s="8" t="s">
        <v>6713</v>
      </c>
      <c r="H1041" s="6" t="s">
        <v>6714</v>
      </c>
    </row>
    <row r="1042">
      <c r="A1042" s="6" t="s">
        <v>6715</v>
      </c>
      <c r="B1042" s="6" t="s">
        <v>6716</v>
      </c>
      <c r="C1042" s="7" t="s">
        <v>6717</v>
      </c>
      <c r="D1042" s="8" t="s">
        <v>265</v>
      </c>
      <c r="E1042" s="8" t="s">
        <v>6718</v>
      </c>
      <c r="F1042" s="8" t="s">
        <v>330</v>
      </c>
      <c r="G1042" s="8" t="s">
        <v>6719</v>
      </c>
      <c r="H1042" s="6" t="s">
        <v>6720</v>
      </c>
    </row>
    <row r="1043">
      <c r="A1043" s="6" t="s">
        <v>6721</v>
      </c>
      <c r="B1043" s="6" t="s">
        <v>6722</v>
      </c>
      <c r="C1043" s="7" t="s">
        <v>6723</v>
      </c>
      <c r="D1043" s="8" t="s">
        <v>265</v>
      </c>
      <c r="E1043" s="8" t="s">
        <v>6724</v>
      </c>
      <c r="F1043" s="8" t="s">
        <v>6725</v>
      </c>
      <c r="G1043" s="8" t="s">
        <v>6726</v>
      </c>
      <c r="H1043" s="6" t="s">
        <v>6727</v>
      </c>
    </row>
    <row r="1044">
      <c r="A1044" s="6" t="s">
        <v>6728</v>
      </c>
      <c r="B1044" s="6" t="s">
        <v>6729</v>
      </c>
      <c r="C1044" s="7" t="s">
        <v>6730</v>
      </c>
      <c r="D1044" s="8" t="s">
        <v>265</v>
      </c>
      <c r="E1044" s="8" t="s">
        <v>6731</v>
      </c>
      <c r="F1044" s="8" t="s">
        <v>6732</v>
      </c>
      <c r="G1044" s="8" t="s">
        <v>6733</v>
      </c>
      <c r="H1044" s="6" t="s">
        <v>6734</v>
      </c>
    </row>
    <row r="1045">
      <c r="A1045" s="6" t="s">
        <v>6735</v>
      </c>
      <c r="B1045" s="6" t="s">
        <v>6736</v>
      </c>
      <c r="C1045" s="7" t="s">
        <v>6737</v>
      </c>
      <c r="D1045" s="8" t="s">
        <v>265</v>
      </c>
      <c r="E1045" s="8" t="s">
        <v>6738</v>
      </c>
      <c r="F1045" s="8" t="s">
        <v>5180</v>
      </c>
      <c r="G1045" s="8" t="s">
        <v>6739</v>
      </c>
      <c r="H1045" s="6" t="s">
        <v>6740</v>
      </c>
    </row>
    <row r="1046">
      <c r="A1046" s="6" t="s">
        <v>6741</v>
      </c>
      <c r="B1046" s="6" t="s">
        <v>6742</v>
      </c>
      <c r="C1046" s="7" t="s">
        <v>6743</v>
      </c>
      <c r="D1046" s="8" t="s">
        <v>265</v>
      </c>
      <c r="E1046" s="8" t="s">
        <v>6744</v>
      </c>
      <c r="F1046" s="8" t="s">
        <v>5665</v>
      </c>
      <c r="G1046" s="8" t="s">
        <v>6745</v>
      </c>
      <c r="H1046" s="6" t="s">
        <v>6746</v>
      </c>
    </row>
    <row r="1047">
      <c r="A1047" s="6" t="s">
        <v>6747</v>
      </c>
      <c r="B1047" s="6" t="s">
        <v>6748</v>
      </c>
      <c r="C1047" s="7" t="s">
        <v>6749</v>
      </c>
      <c r="D1047" s="8" t="s">
        <v>265</v>
      </c>
      <c r="E1047" s="8" t="s">
        <v>6750</v>
      </c>
      <c r="F1047" s="8" t="s">
        <v>6751</v>
      </c>
      <c r="G1047" s="8" t="s">
        <v>6752</v>
      </c>
      <c r="H1047" s="6" t="s">
        <v>6753</v>
      </c>
    </row>
    <row r="1048">
      <c r="A1048" s="6" t="s">
        <v>6754</v>
      </c>
      <c r="B1048" s="6" t="s">
        <v>6755</v>
      </c>
      <c r="C1048" s="7" t="s">
        <v>6756</v>
      </c>
      <c r="D1048" s="8" t="s">
        <v>265</v>
      </c>
      <c r="E1048" s="8" t="s">
        <v>6757</v>
      </c>
      <c r="F1048" s="8" t="s">
        <v>476</v>
      </c>
      <c r="G1048" s="8" t="s">
        <v>6758</v>
      </c>
      <c r="H1048" s="6" t="s">
        <v>6759</v>
      </c>
    </row>
    <row r="1049">
      <c r="A1049" s="6" t="s">
        <v>6760</v>
      </c>
      <c r="B1049" s="6" t="s">
        <v>6761</v>
      </c>
      <c r="C1049" s="7" t="s">
        <v>6762</v>
      </c>
      <c r="D1049" s="8" t="s">
        <v>265</v>
      </c>
      <c r="E1049" s="8" t="s">
        <v>6763</v>
      </c>
      <c r="F1049" s="8" t="s">
        <v>205</v>
      </c>
      <c r="G1049" s="8" t="s">
        <v>6764</v>
      </c>
      <c r="H1049" s="6" t="s">
        <v>6765</v>
      </c>
    </row>
    <row r="1050">
      <c r="A1050" s="14" t="s">
        <v>6766</v>
      </c>
      <c r="B1050" s="9" t="s">
        <v>6767</v>
      </c>
      <c r="C1050" s="10" t="s">
        <v>6768</v>
      </c>
      <c r="D1050" s="11" t="s">
        <v>265</v>
      </c>
      <c r="E1050" s="11" t="s">
        <v>65</v>
      </c>
      <c r="F1050" s="11" t="s">
        <v>6769</v>
      </c>
      <c r="G1050" s="11" t="s">
        <v>6770</v>
      </c>
      <c r="H1050" s="9" t="s">
        <v>6771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12"/>
      <c r="AP1050" s="12"/>
      <c r="AQ1050" s="12"/>
      <c r="AR1050" s="12"/>
      <c r="AS1050" s="12"/>
      <c r="AT1050" s="12"/>
      <c r="AU1050" s="12"/>
      <c r="AV1050" s="12"/>
      <c r="AW1050" s="12"/>
      <c r="AX1050" s="12"/>
      <c r="AY1050" s="12"/>
      <c r="AZ1050" s="12"/>
      <c r="BA1050" s="12"/>
      <c r="BB1050" s="12"/>
      <c r="BC1050" s="12"/>
      <c r="BD1050" s="12"/>
      <c r="BE1050" s="12"/>
      <c r="BF1050" s="12"/>
      <c r="BG1050" s="12"/>
      <c r="BH1050" s="12"/>
      <c r="BI1050" s="12"/>
      <c r="BJ1050" s="12"/>
      <c r="BK1050" s="12"/>
      <c r="BL1050" s="12"/>
      <c r="BM1050" s="12"/>
      <c r="BN1050" s="12"/>
      <c r="BO1050" s="12"/>
      <c r="BP1050" s="12"/>
      <c r="BQ1050" s="12"/>
      <c r="BR1050" s="12"/>
      <c r="BS1050" s="12"/>
      <c r="BT1050" s="12"/>
      <c r="BU1050" s="12"/>
      <c r="BV1050" s="12"/>
      <c r="BW1050" s="12"/>
      <c r="BX1050" s="12"/>
      <c r="BY1050" s="12"/>
      <c r="BZ1050" s="12"/>
      <c r="CA1050" s="12"/>
      <c r="CB1050" s="12"/>
      <c r="CC1050" s="12"/>
      <c r="CD1050" s="12"/>
      <c r="CE1050" s="12"/>
      <c r="CF1050" s="12"/>
    </row>
    <row r="1051">
      <c r="A1051" s="6" t="s">
        <v>6772</v>
      </c>
      <c r="B1051" s="6" t="s">
        <v>6773</v>
      </c>
      <c r="C1051" s="7" t="s">
        <v>6774</v>
      </c>
      <c r="D1051" s="8" t="s">
        <v>265</v>
      </c>
      <c r="E1051" s="8" t="s">
        <v>6775</v>
      </c>
      <c r="F1051" s="8" t="s">
        <v>6776</v>
      </c>
      <c r="G1051" s="8" t="s">
        <v>6777</v>
      </c>
      <c r="H1051" s="6" t="s">
        <v>6778</v>
      </c>
    </row>
    <row r="1052">
      <c r="A1052" s="6" t="s">
        <v>6779</v>
      </c>
      <c r="B1052" s="6" t="s">
        <v>6063</v>
      </c>
      <c r="C1052" s="7" t="s">
        <v>6780</v>
      </c>
      <c r="D1052" s="8" t="s">
        <v>265</v>
      </c>
      <c r="E1052" s="8" t="s">
        <v>6065</v>
      </c>
      <c r="F1052" s="8" t="s">
        <v>6171</v>
      </c>
      <c r="G1052" s="8" t="s">
        <v>6781</v>
      </c>
      <c r="H1052" s="6" t="s">
        <v>6782</v>
      </c>
    </row>
    <row r="1053">
      <c r="A1053" s="6" t="s">
        <v>6783</v>
      </c>
      <c r="B1053" s="6" t="s">
        <v>6784</v>
      </c>
      <c r="C1053" s="7" t="s">
        <v>6785</v>
      </c>
      <c r="D1053" s="8" t="s">
        <v>265</v>
      </c>
      <c r="E1053" s="8" t="s">
        <v>6786</v>
      </c>
      <c r="F1053" s="8" t="s">
        <v>2325</v>
      </c>
      <c r="G1053" s="8" t="s">
        <v>6787</v>
      </c>
      <c r="H1053" s="6" t="s">
        <v>6788</v>
      </c>
    </row>
    <row r="1054">
      <c r="A1054" s="6" t="s">
        <v>6789</v>
      </c>
      <c r="B1054" s="6" t="s">
        <v>6790</v>
      </c>
      <c r="C1054" s="7" t="s">
        <v>6791</v>
      </c>
      <c r="D1054" s="8" t="s">
        <v>265</v>
      </c>
      <c r="E1054" s="8" t="s">
        <v>6792</v>
      </c>
      <c r="F1054" s="8" t="s">
        <v>6793</v>
      </c>
      <c r="G1054" s="8" t="s">
        <v>6794</v>
      </c>
      <c r="H1054" s="6" t="s">
        <v>6795</v>
      </c>
    </row>
    <row r="1055">
      <c r="A1055" s="6" t="s">
        <v>6783</v>
      </c>
      <c r="B1055" s="6" t="s">
        <v>6796</v>
      </c>
      <c r="C1055" s="7" t="s">
        <v>6785</v>
      </c>
      <c r="D1055" s="8" t="s">
        <v>265</v>
      </c>
      <c r="E1055" s="8" t="s">
        <v>6786</v>
      </c>
      <c r="F1055" s="8" t="s">
        <v>2325</v>
      </c>
      <c r="G1055" s="8" t="s">
        <v>6787</v>
      </c>
      <c r="H1055" s="6" t="s">
        <v>6788</v>
      </c>
    </row>
    <row r="1056">
      <c r="A1056" s="6" t="s">
        <v>6797</v>
      </c>
      <c r="B1056" s="6" t="s">
        <v>6798</v>
      </c>
      <c r="C1056" s="7" t="s">
        <v>6799</v>
      </c>
      <c r="D1056" s="8" t="s">
        <v>265</v>
      </c>
      <c r="E1056" s="8" t="s">
        <v>6800</v>
      </c>
      <c r="F1056" s="8" t="s">
        <v>6801</v>
      </c>
      <c r="G1056" s="8" t="s">
        <v>6802</v>
      </c>
      <c r="H1056" s="6" t="s">
        <v>6803</v>
      </c>
    </row>
    <row r="1057">
      <c r="A1057" s="6" t="s">
        <v>6804</v>
      </c>
      <c r="B1057" s="6" t="s">
        <v>6805</v>
      </c>
      <c r="C1057" s="7" t="s">
        <v>6806</v>
      </c>
      <c r="D1057" s="8" t="s">
        <v>265</v>
      </c>
      <c r="E1057" s="8" t="s">
        <v>6807</v>
      </c>
      <c r="F1057" s="8" t="s">
        <v>6808</v>
      </c>
      <c r="G1057" s="8" t="s">
        <v>6809</v>
      </c>
      <c r="H1057" s="6" t="s">
        <v>6810</v>
      </c>
    </row>
    <row r="1058">
      <c r="A1058" s="6" t="s">
        <v>6811</v>
      </c>
      <c r="B1058" s="6" t="s">
        <v>6812</v>
      </c>
      <c r="C1058" s="7" t="s">
        <v>6813</v>
      </c>
      <c r="D1058" s="8" t="s">
        <v>265</v>
      </c>
      <c r="E1058" s="8" t="s">
        <v>6814</v>
      </c>
      <c r="F1058" s="8" t="s">
        <v>6815</v>
      </c>
      <c r="G1058" s="8" t="s">
        <v>6816</v>
      </c>
      <c r="H1058" s="6" t="s">
        <v>6817</v>
      </c>
    </row>
    <row r="1059">
      <c r="A1059" s="38" t="s">
        <v>6818</v>
      </c>
      <c r="B1059" s="6" t="s">
        <v>6819</v>
      </c>
      <c r="C1059" s="7" t="s">
        <v>6820</v>
      </c>
      <c r="D1059" s="8" t="s">
        <v>265</v>
      </c>
      <c r="E1059" s="8" t="s">
        <v>6821</v>
      </c>
      <c r="F1059" s="8" t="s">
        <v>6822</v>
      </c>
      <c r="G1059" s="8" t="s">
        <v>6823</v>
      </c>
      <c r="H1059" s="6" t="s">
        <v>6824</v>
      </c>
    </row>
    <row r="1060">
      <c r="A1060" s="6" t="s">
        <v>6825</v>
      </c>
      <c r="B1060" s="6" t="s">
        <v>6826</v>
      </c>
      <c r="C1060" s="7" t="s">
        <v>6827</v>
      </c>
      <c r="D1060" s="8" t="s">
        <v>265</v>
      </c>
      <c r="E1060" s="8" t="s">
        <v>6828</v>
      </c>
      <c r="F1060" s="8" t="s">
        <v>6829</v>
      </c>
      <c r="G1060" s="8" t="s">
        <v>6830</v>
      </c>
      <c r="H1060" s="6" t="s">
        <v>6831</v>
      </c>
    </row>
    <row r="1061">
      <c r="A1061" s="9" t="s">
        <v>6832</v>
      </c>
      <c r="B1061" s="9" t="s">
        <v>6833</v>
      </c>
      <c r="C1061" s="10" t="s">
        <v>6834</v>
      </c>
      <c r="D1061" s="11" t="s">
        <v>265</v>
      </c>
      <c r="E1061" s="11" t="s">
        <v>6835</v>
      </c>
      <c r="F1061" s="11" t="s">
        <v>6836</v>
      </c>
      <c r="G1061" s="11" t="s">
        <v>6837</v>
      </c>
      <c r="H1061" s="9" t="s">
        <v>6838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/>
      <c r="AR1061" s="12"/>
      <c r="AS1061" s="12"/>
      <c r="AT1061" s="12"/>
      <c r="AU1061" s="12"/>
      <c r="AV1061" s="12"/>
      <c r="AW1061" s="12"/>
      <c r="AX1061" s="12"/>
      <c r="AY1061" s="12"/>
      <c r="AZ1061" s="12"/>
      <c r="BA1061" s="12"/>
      <c r="BB1061" s="12"/>
      <c r="BC1061" s="12"/>
      <c r="BD1061" s="12"/>
      <c r="BE1061" s="12"/>
      <c r="BF1061" s="12"/>
      <c r="BG1061" s="12"/>
      <c r="BH1061" s="12"/>
      <c r="BI1061" s="12"/>
      <c r="BJ1061" s="12"/>
      <c r="BK1061" s="12"/>
      <c r="BL1061" s="12"/>
      <c r="BM1061" s="12"/>
      <c r="BN1061" s="12"/>
      <c r="BO1061" s="12"/>
      <c r="BP1061" s="12"/>
      <c r="BQ1061" s="12"/>
      <c r="BR1061" s="12"/>
      <c r="BS1061" s="12"/>
      <c r="BT1061" s="12"/>
      <c r="BU1061" s="12"/>
      <c r="BV1061" s="12"/>
      <c r="BW1061" s="12"/>
      <c r="BX1061" s="12"/>
      <c r="BY1061" s="12"/>
      <c r="BZ1061" s="12"/>
      <c r="CA1061" s="12"/>
      <c r="CB1061" s="12"/>
      <c r="CC1061" s="12"/>
      <c r="CD1061" s="12"/>
      <c r="CE1061" s="12"/>
      <c r="CF1061" s="12"/>
    </row>
    <row r="1062">
      <c r="A1062" s="9" t="s">
        <v>6839</v>
      </c>
      <c r="B1062" s="9" t="s">
        <v>6840</v>
      </c>
      <c r="C1062" s="10" t="s">
        <v>6841</v>
      </c>
      <c r="D1062" s="11" t="s">
        <v>265</v>
      </c>
      <c r="E1062" s="11" t="s">
        <v>6842</v>
      </c>
      <c r="F1062" s="11" t="s">
        <v>6843</v>
      </c>
      <c r="G1062" s="11" t="s">
        <v>6844</v>
      </c>
      <c r="H1062" s="9" t="s">
        <v>6845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12"/>
      <c r="AP1062" s="12"/>
      <c r="AQ1062" s="12"/>
      <c r="AR1062" s="12"/>
      <c r="AS1062" s="12"/>
      <c r="AT1062" s="12"/>
      <c r="AU1062" s="12"/>
      <c r="AV1062" s="12"/>
      <c r="AW1062" s="12"/>
      <c r="AX1062" s="12"/>
      <c r="AY1062" s="12"/>
      <c r="AZ1062" s="12"/>
      <c r="BA1062" s="12"/>
      <c r="BB1062" s="12"/>
      <c r="BC1062" s="12"/>
      <c r="BD1062" s="12"/>
      <c r="BE1062" s="12"/>
      <c r="BF1062" s="12"/>
      <c r="BG1062" s="12"/>
      <c r="BH1062" s="12"/>
      <c r="BI1062" s="12"/>
      <c r="BJ1062" s="12"/>
      <c r="BK1062" s="12"/>
      <c r="BL1062" s="12"/>
      <c r="BM1062" s="12"/>
      <c r="BN1062" s="12"/>
      <c r="BO1062" s="12"/>
      <c r="BP1062" s="12"/>
      <c r="BQ1062" s="12"/>
      <c r="BR1062" s="12"/>
      <c r="BS1062" s="12"/>
      <c r="BT1062" s="12"/>
      <c r="BU1062" s="12"/>
      <c r="BV1062" s="12"/>
      <c r="BW1062" s="12"/>
      <c r="BX1062" s="12"/>
      <c r="BY1062" s="12"/>
      <c r="BZ1062" s="12"/>
      <c r="CA1062" s="12"/>
      <c r="CB1062" s="12"/>
      <c r="CC1062" s="12"/>
      <c r="CD1062" s="12"/>
      <c r="CE1062" s="12"/>
      <c r="CF1062" s="12"/>
    </row>
    <row r="1063">
      <c r="A1063" s="6" t="s">
        <v>6846</v>
      </c>
      <c r="B1063" s="6" t="s">
        <v>6847</v>
      </c>
      <c r="C1063" s="7"/>
      <c r="D1063" s="8" t="s">
        <v>265</v>
      </c>
      <c r="E1063" s="8" t="s">
        <v>3650</v>
      </c>
      <c r="F1063" s="8" t="s">
        <v>6848</v>
      </c>
      <c r="G1063" s="8" t="s">
        <v>6849</v>
      </c>
      <c r="H1063" s="6" t="s">
        <v>6850</v>
      </c>
    </row>
    <row r="1064">
      <c r="A1064" s="9" t="s">
        <v>6851</v>
      </c>
      <c r="B1064" s="9" t="s">
        <v>6852</v>
      </c>
      <c r="C1064" s="10" t="s">
        <v>6853</v>
      </c>
      <c r="D1064" s="11" t="s">
        <v>265</v>
      </c>
      <c r="E1064" s="11" t="s">
        <v>6854</v>
      </c>
      <c r="F1064" s="11" t="s">
        <v>6855</v>
      </c>
      <c r="G1064" s="11" t="s">
        <v>6856</v>
      </c>
      <c r="H1064" s="9" t="s">
        <v>6857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12"/>
      <c r="AP1064" s="12"/>
      <c r="AQ1064" s="12"/>
      <c r="AR1064" s="12"/>
      <c r="AS1064" s="12"/>
      <c r="AT1064" s="12"/>
      <c r="AU1064" s="12"/>
      <c r="AV1064" s="12"/>
      <c r="AW1064" s="12"/>
      <c r="AX1064" s="12"/>
      <c r="AY1064" s="12"/>
      <c r="AZ1064" s="12"/>
      <c r="BA1064" s="12"/>
      <c r="BB1064" s="12"/>
      <c r="BC1064" s="12"/>
      <c r="BD1064" s="12"/>
      <c r="BE1064" s="12"/>
      <c r="BF1064" s="12"/>
      <c r="BG1064" s="12"/>
      <c r="BH1064" s="12"/>
      <c r="BI1064" s="12"/>
      <c r="BJ1064" s="12"/>
      <c r="BK1064" s="12"/>
      <c r="BL1064" s="12"/>
      <c r="BM1064" s="12"/>
      <c r="BN1064" s="12"/>
      <c r="BO1064" s="12"/>
      <c r="BP1064" s="12"/>
      <c r="BQ1064" s="12"/>
      <c r="BR1064" s="12"/>
      <c r="BS1064" s="12"/>
      <c r="BT1064" s="12"/>
      <c r="BU1064" s="12"/>
      <c r="BV1064" s="12"/>
      <c r="BW1064" s="12"/>
      <c r="BX1064" s="12"/>
      <c r="BY1064" s="12"/>
      <c r="BZ1064" s="12"/>
      <c r="CA1064" s="12"/>
      <c r="CB1064" s="12"/>
      <c r="CC1064" s="12"/>
      <c r="CD1064" s="12"/>
      <c r="CE1064" s="12"/>
      <c r="CF1064" s="12"/>
    </row>
    <row r="1065">
      <c r="A1065" s="6" t="s">
        <v>6858</v>
      </c>
      <c r="B1065" s="6" t="s">
        <v>6859</v>
      </c>
      <c r="C1065" s="7" t="s">
        <v>6860</v>
      </c>
      <c r="D1065" s="8" t="s">
        <v>265</v>
      </c>
      <c r="E1065" s="8" t="s">
        <v>6861</v>
      </c>
      <c r="F1065" s="8" t="s">
        <v>6862</v>
      </c>
      <c r="G1065" s="8" t="s">
        <v>6863</v>
      </c>
      <c r="H1065" s="6" t="s">
        <v>6864</v>
      </c>
    </row>
    <row r="1066">
      <c r="A1066" s="6" t="s">
        <v>6865</v>
      </c>
      <c r="B1066" s="6" t="s">
        <v>6866</v>
      </c>
      <c r="C1066" s="7" t="s">
        <v>6867</v>
      </c>
      <c r="D1066" s="8" t="s">
        <v>265</v>
      </c>
      <c r="E1066" s="8" t="s">
        <v>6868</v>
      </c>
      <c r="F1066" s="8" t="s">
        <v>6869</v>
      </c>
      <c r="G1066" s="8" t="s">
        <v>6870</v>
      </c>
      <c r="H1066" s="6" t="s">
        <v>6871</v>
      </c>
    </row>
    <row r="1067">
      <c r="A1067" s="9" t="s">
        <v>6872</v>
      </c>
      <c r="B1067" s="15" t="s">
        <v>6873</v>
      </c>
      <c r="C1067" s="10" t="s">
        <v>6874</v>
      </c>
      <c r="D1067" s="17" t="s">
        <v>265</v>
      </c>
      <c r="E1067" s="15" t="s">
        <v>6875</v>
      </c>
      <c r="F1067" s="17" t="s">
        <v>224</v>
      </c>
      <c r="G1067" s="50" t="s">
        <v>6876</v>
      </c>
      <c r="H1067" s="50" t="s">
        <v>6877</v>
      </c>
      <c r="I1067" s="10"/>
      <c r="J1067" s="3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/>
      <c r="AR1067" s="12"/>
      <c r="AS1067" s="12"/>
      <c r="AT1067" s="12"/>
      <c r="AU1067" s="12"/>
      <c r="AV1067" s="12"/>
      <c r="AW1067" s="12"/>
      <c r="AX1067" s="12"/>
      <c r="AY1067" s="12"/>
      <c r="AZ1067" s="12"/>
      <c r="BA1067" s="12"/>
      <c r="BB1067" s="12"/>
      <c r="BC1067" s="12"/>
      <c r="BD1067" s="12"/>
      <c r="BE1067" s="12"/>
      <c r="BF1067" s="12"/>
      <c r="BG1067" s="12"/>
      <c r="BH1067" s="12"/>
      <c r="BI1067" s="12"/>
      <c r="BJ1067" s="12"/>
      <c r="BK1067" s="12"/>
      <c r="BL1067" s="12"/>
      <c r="BM1067" s="12"/>
      <c r="BN1067" s="12"/>
      <c r="BO1067" s="12"/>
      <c r="BP1067" s="12"/>
      <c r="BQ1067" s="12"/>
      <c r="BR1067" s="12"/>
      <c r="BS1067" s="12"/>
      <c r="BT1067" s="12"/>
      <c r="BU1067" s="12"/>
      <c r="BV1067" s="12"/>
      <c r="BW1067" s="12"/>
      <c r="BX1067" s="12"/>
      <c r="BY1067" s="12"/>
      <c r="BZ1067" s="12"/>
      <c r="CA1067" s="12"/>
      <c r="CB1067" s="12"/>
      <c r="CC1067" s="12"/>
      <c r="CD1067" s="12"/>
      <c r="CE1067" s="12"/>
      <c r="CF1067" s="12"/>
    </row>
    <row r="1068">
      <c r="A1068" s="6" t="s">
        <v>6878</v>
      </c>
      <c r="B1068" s="6" t="s">
        <v>6879</v>
      </c>
      <c r="C1068" s="7" t="s">
        <v>6880</v>
      </c>
      <c r="D1068" s="8" t="s">
        <v>265</v>
      </c>
      <c r="E1068" s="8" t="s">
        <v>6881</v>
      </c>
      <c r="F1068" s="8" t="s">
        <v>504</v>
      </c>
      <c r="G1068" s="8" t="s">
        <v>6882</v>
      </c>
      <c r="H1068" s="6" t="s">
        <v>6883</v>
      </c>
    </row>
    <row r="1069">
      <c r="A1069" s="13" t="s">
        <v>6884</v>
      </c>
      <c r="B1069" s="9" t="s">
        <v>6885</v>
      </c>
      <c r="C1069" s="10" t="s">
        <v>6886</v>
      </c>
      <c r="D1069" s="11" t="s">
        <v>1217</v>
      </c>
      <c r="E1069" s="11" t="s">
        <v>6887</v>
      </c>
      <c r="F1069" s="11" t="s">
        <v>1494</v>
      </c>
      <c r="G1069" s="11" t="s">
        <v>6888</v>
      </c>
      <c r="H1069" s="9" t="s">
        <v>6889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/>
      <c r="AR1069" s="12"/>
      <c r="AS1069" s="12"/>
      <c r="AT1069" s="12"/>
      <c r="AU1069" s="12"/>
      <c r="AV1069" s="12"/>
      <c r="AW1069" s="12"/>
      <c r="AX1069" s="12"/>
      <c r="AY1069" s="12"/>
      <c r="AZ1069" s="12"/>
      <c r="BA1069" s="12"/>
      <c r="BB1069" s="12"/>
      <c r="BC1069" s="12"/>
      <c r="BD1069" s="12"/>
      <c r="BE1069" s="12"/>
      <c r="BF1069" s="12"/>
      <c r="BG1069" s="12"/>
      <c r="BH1069" s="12"/>
      <c r="BI1069" s="12"/>
      <c r="BJ1069" s="12"/>
      <c r="BK1069" s="12"/>
      <c r="BL1069" s="12"/>
      <c r="BM1069" s="12"/>
      <c r="BN1069" s="12"/>
      <c r="BO1069" s="12"/>
      <c r="BP1069" s="12"/>
      <c r="BQ1069" s="12"/>
      <c r="BR1069" s="12"/>
      <c r="BS1069" s="12"/>
      <c r="BT1069" s="12"/>
      <c r="BU1069" s="12"/>
      <c r="BV1069" s="12"/>
      <c r="BW1069" s="12"/>
      <c r="BX1069" s="12"/>
      <c r="BY1069" s="12"/>
      <c r="BZ1069" s="12"/>
      <c r="CA1069" s="12"/>
      <c r="CB1069" s="12"/>
      <c r="CC1069" s="12"/>
      <c r="CD1069" s="12"/>
      <c r="CE1069" s="12"/>
      <c r="CF1069" s="12"/>
    </row>
    <row r="1070">
      <c r="A1070" s="6" t="s">
        <v>6890</v>
      </c>
      <c r="B1070" s="6" t="s">
        <v>6891</v>
      </c>
      <c r="C1070" s="7" t="s">
        <v>6892</v>
      </c>
      <c r="D1070" s="8" t="s">
        <v>265</v>
      </c>
      <c r="E1070" s="8" t="s">
        <v>6893</v>
      </c>
      <c r="F1070" s="8" t="s">
        <v>1291</v>
      </c>
      <c r="G1070" s="8" t="s">
        <v>6894</v>
      </c>
      <c r="H1070" s="6" t="s">
        <v>6895</v>
      </c>
    </row>
    <row r="1071">
      <c r="A1071" s="6" t="s">
        <v>6896</v>
      </c>
      <c r="B1071" s="6" t="s">
        <v>6897</v>
      </c>
      <c r="C1071" s="7" t="s">
        <v>6898</v>
      </c>
      <c r="D1071" s="8" t="s">
        <v>265</v>
      </c>
      <c r="E1071" s="8" t="s">
        <v>6899</v>
      </c>
      <c r="F1071" s="8" t="s">
        <v>768</v>
      </c>
      <c r="G1071" s="8" t="s">
        <v>6900</v>
      </c>
      <c r="H1071" s="6" t="s">
        <v>6901</v>
      </c>
    </row>
    <row r="1072">
      <c r="A1072" s="6" t="s">
        <v>6902</v>
      </c>
      <c r="B1072" s="6" t="s">
        <v>6903</v>
      </c>
      <c r="C1072" s="7" t="s">
        <v>6904</v>
      </c>
      <c r="D1072" s="8" t="s">
        <v>265</v>
      </c>
      <c r="E1072" s="8" t="s">
        <v>6905</v>
      </c>
      <c r="F1072" s="8" t="s">
        <v>6906</v>
      </c>
      <c r="G1072" s="8" t="s">
        <v>6907</v>
      </c>
      <c r="H1072" s="6" t="s">
        <v>6908</v>
      </c>
    </row>
    <row r="1073">
      <c r="A1073" s="15" t="s">
        <v>6909</v>
      </c>
      <c r="B1073" s="15" t="s">
        <v>6910</v>
      </c>
      <c r="C1073" s="10" t="s">
        <v>6911</v>
      </c>
      <c r="D1073" s="11" t="s">
        <v>265</v>
      </c>
      <c r="E1073" s="17" t="s">
        <v>6912</v>
      </c>
      <c r="F1073" s="17" t="s">
        <v>6913</v>
      </c>
      <c r="G1073" s="17" t="s">
        <v>6914</v>
      </c>
      <c r="H1073" s="15" t="s">
        <v>6915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/>
      <c r="AR1073" s="12"/>
      <c r="AS1073" s="12"/>
      <c r="AT1073" s="12"/>
      <c r="AU1073" s="12"/>
      <c r="AV1073" s="12"/>
      <c r="AW1073" s="12"/>
      <c r="AX1073" s="12"/>
      <c r="AY1073" s="12"/>
      <c r="AZ1073" s="12"/>
      <c r="BA1073" s="12"/>
      <c r="BB1073" s="12"/>
      <c r="BC1073" s="12"/>
      <c r="BD1073" s="12"/>
      <c r="BE1073" s="12"/>
      <c r="BF1073" s="12"/>
      <c r="BG1073" s="12"/>
      <c r="BH1073" s="12"/>
      <c r="BI1073" s="12"/>
      <c r="BJ1073" s="12"/>
      <c r="BK1073" s="12"/>
      <c r="BL1073" s="12"/>
      <c r="BM1073" s="12"/>
      <c r="BN1073" s="12"/>
      <c r="BO1073" s="12"/>
      <c r="BP1073" s="12"/>
      <c r="BQ1073" s="12"/>
      <c r="BR1073" s="12"/>
      <c r="BS1073" s="12"/>
      <c r="BT1073" s="12"/>
      <c r="BU1073" s="12"/>
      <c r="BV1073" s="12"/>
      <c r="BW1073" s="12"/>
      <c r="BX1073" s="12"/>
      <c r="BY1073" s="12"/>
      <c r="BZ1073" s="12"/>
      <c r="CA1073" s="12"/>
      <c r="CB1073" s="12"/>
      <c r="CC1073" s="12"/>
      <c r="CD1073" s="12"/>
      <c r="CE1073" s="12"/>
      <c r="CF1073" s="12"/>
    </row>
    <row r="1074">
      <c r="A1074" s="13" t="s">
        <v>6916</v>
      </c>
      <c r="B1074" s="9" t="s">
        <v>6917</v>
      </c>
      <c r="C1074" s="10" t="s">
        <v>6911</v>
      </c>
      <c r="D1074" s="11" t="s">
        <v>265</v>
      </c>
      <c r="E1074" s="11" t="s">
        <v>6918</v>
      </c>
      <c r="F1074" s="11" t="s">
        <v>2900</v>
      </c>
      <c r="G1074" s="11" t="s">
        <v>6919</v>
      </c>
      <c r="H1074" s="9" t="s">
        <v>6920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12"/>
      <c r="AP1074" s="12"/>
      <c r="AQ1074" s="12"/>
      <c r="AR1074" s="12"/>
      <c r="AS1074" s="12"/>
      <c r="AT1074" s="12"/>
      <c r="AU1074" s="12"/>
      <c r="AV1074" s="12"/>
      <c r="AW1074" s="12"/>
      <c r="AX1074" s="12"/>
      <c r="AY1074" s="12"/>
      <c r="AZ1074" s="12"/>
      <c r="BA1074" s="12"/>
      <c r="BB1074" s="12"/>
      <c r="BC1074" s="12"/>
      <c r="BD1074" s="12"/>
      <c r="BE1074" s="12"/>
      <c r="BF1074" s="12"/>
      <c r="BG1074" s="12"/>
      <c r="BH1074" s="12"/>
      <c r="BI1074" s="12"/>
      <c r="BJ1074" s="12"/>
      <c r="BK1074" s="12"/>
      <c r="BL1074" s="12"/>
      <c r="BM1074" s="12"/>
      <c r="BN1074" s="12"/>
      <c r="BO1074" s="12"/>
      <c r="BP1074" s="12"/>
      <c r="BQ1074" s="12"/>
      <c r="BR1074" s="12"/>
      <c r="BS1074" s="12"/>
      <c r="BT1074" s="12"/>
      <c r="BU1074" s="12"/>
      <c r="BV1074" s="12"/>
      <c r="BW1074" s="12"/>
      <c r="BX1074" s="12"/>
      <c r="BY1074" s="12"/>
      <c r="BZ1074" s="12"/>
      <c r="CA1074" s="12"/>
      <c r="CB1074" s="12"/>
      <c r="CC1074" s="12"/>
      <c r="CD1074" s="12"/>
      <c r="CE1074" s="12"/>
      <c r="CF1074" s="12"/>
    </row>
    <row r="1075">
      <c r="A1075" s="38" t="s">
        <v>6921</v>
      </c>
      <c r="B1075" s="38" t="s">
        <v>6922</v>
      </c>
      <c r="C1075" s="7" t="s">
        <v>6923</v>
      </c>
      <c r="D1075" s="8" t="s">
        <v>265</v>
      </c>
      <c r="E1075" s="8" t="s">
        <v>6924</v>
      </c>
      <c r="F1075" s="8" t="s">
        <v>6925</v>
      </c>
      <c r="G1075" s="8" t="s">
        <v>6926</v>
      </c>
      <c r="H1075" s="6" t="s">
        <v>6927</v>
      </c>
    </row>
    <row r="1076">
      <c r="A1076" s="6" t="s">
        <v>6928</v>
      </c>
      <c r="B1076" s="6" t="s">
        <v>6929</v>
      </c>
      <c r="C1076" s="7" t="s">
        <v>6930</v>
      </c>
      <c r="D1076" s="8" t="s">
        <v>265</v>
      </c>
      <c r="E1076" s="8" t="s">
        <v>6931</v>
      </c>
      <c r="F1076" s="8" t="s">
        <v>6932</v>
      </c>
      <c r="G1076" s="8" t="s">
        <v>6933</v>
      </c>
      <c r="H1076" s="6" t="s">
        <v>6934</v>
      </c>
    </row>
    <row r="1077">
      <c r="A1077" s="14" t="s">
        <v>6935</v>
      </c>
      <c r="B1077" s="9" t="s">
        <v>6936</v>
      </c>
      <c r="C1077" s="10" t="s">
        <v>6937</v>
      </c>
      <c r="D1077" s="11" t="s">
        <v>265</v>
      </c>
      <c r="E1077" s="11" t="s">
        <v>6938</v>
      </c>
      <c r="F1077" s="11" t="s">
        <v>6939</v>
      </c>
      <c r="G1077" s="11" t="s">
        <v>6940</v>
      </c>
      <c r="H1077" s="9" t="s">
        <v>6941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/>
      <c r="AR1077" s="12"/>
      <c r="AS1077" s="12"/>
      <c r="AT1077" s="12"/>
      <c r="AU1077" s="12"/>
      <c r="AV1077" s="12"/>
      <c r="AW1077" s="12"/>
      <c r="AX1077" s="12"/>
      <c r="AY1077" s="12"/>
      <c r="AZ1077" s="12"/>
      <c r="BA1077" s="12"/>
      <c r="BB1077" s="12"/>
      <c r="BC1077" s="12"/>
      <c r="BD1077" s="12"/>
      <c r="BE1077" s="12"/>
      <c r="BF1077" s="12"/>
      <c r="BG1077" s="12"/>
      <c r="BH1077" s="12"/>
      <c r="BI1077" s="12"/>
      <c r="BJ1077" s="12"/>
      <c r="BK1077" s="12"/>
      <c r="BL1077" s="12"/>
      <c r="BM1077" s="12"/>
      <c r="BN1077" s="12"/>
      <c r="BO1077" s="12"/>
      <c r="BP1077" s="12"/>
      <c r="BQ1077" s="12"/>
      <c r="BR1077" s="12"/>
      <c r="BS1077" s="12"/>
      <c r="BT1077" s="12"/>
      <c r="BU1077" s="12"/>
      <c r="BV1077" s="12"/>
      <c r="BW1077" s="12"/>
      <c r="BX1077" s="12"/>
      <c r="BY1077" s="12"/>
      <c r="BZ1077" s="12"/>
      <c r="CA1077" s="12"/>
      <c r="CB1077" s="12"/>
      <c r="CC1077" s="12"/>
      <c r="CD1077" s="12"/>
      <c r="CE1077" s="12"/>
      <c r="CF1077" s="12"/>
    </row>
    <row r="1078">
      <c r="A1078" s="6" t="s">
        <v>6942</v>
      </c>
      <c r="B1078" s="6" t="s">
        <v>6943</v>
      </c>
      <c r="C1078" s="7"/>
      <c r="D1078" s="8" t="s">
        <v>265</v>
      </c>
      <c r="E1078" s="8" t="s">
        <v>6944</v>
      </c>
      <c r="F1078" s="8" t="s">
        <v>6540</v>
      </c>
      <c r="G1078" s="8" t="s">
        <v>6945</v>
      </c>
      <c r="H1078" s="6" t="s">
        <v>6946</v>
      </c>
    </row>
    <row r="1079">
      <c r="A1079" s="6" t="s">
        <v>6947</v>
      </c>
      <c r="B1079" s="6" t="s">
        <v>6948</v>
      </c>
      <c r="C1079" s="7" t="s">
        <v>6949</v>
      </c>
      <c r="D1079" s="8" t="s">
        <v>265</v>
      </c>
      <c r="E1079" s="8" t="s">
        <v>6763</v>
      </c>
      <c r="F1079" s="8" t="s">
        <v>6950</v>
      </c>
      <c r="G1079" s="8" t="s">
        <v>6951</v>
      </c>
      <c r="H1079" s="6" t="s">
        <v>6952</v>
      </c>
    </row>
    <row r="1080">
      <c r="A1080" s="6" t="s">
        <v>6953</v>
      </c>
      <c r="B1080" s="6" t="s">
        <v>6954</v>
      </c>
      <c r="C1080" s="7" t="s">
        <v>6955</v>
      </c>
      <c r="D1080" s="8" t="s">
        <v>265</v>
      </c>
      <c r="E1080" s="8" t="s">
        <v>6956</v>
      </c>
      <c r="F1080" s="8" t="s">
        <v>6957</v>
      </c>
      <c r="G1080" s="8" t="s">
        <v>6958</v>
      </c>
      <c r="H1080" s="6" t="s">
        <v>6959</v>
      </c>
    </row>
    <row r="1081">
      <c r="A1081" s="6" t="s">
        <v>6960</v>
      </c>
      <c r="B1081" s="6" t="s">
        <v>6961</v>
      </c>
      <c r="C1081" s="7" t="s">
        <v>6962</v>
      </c>
      <c r="D1081" s="8" t="s">
        <v>265</v>
      </c>
      <c r="E1081" s="8" t="s">
        <v>1154</v>
      </c>
      <c r="F1081" s="8" t="s">
        <v>6963</v>
      </c>
      <c r="G1081" s="8" t="s">
        <v>6964</v>
      </c>
      <c r="H1081" s="6" t="s">
        <v>6965</v>
      </c>
    </row>
    <row r="1082">
      <c r="A1082" s="6" t="s">
        <v>6966</v>
      </c>
      <c r="B1082" s="6" t="s">
        <v>6967</v>
      </c>
      <c r="C1082" s="7" t="s">
        <v>6968</v>
      </c>
      <c r="D1082" s="8" t="s">
        <v>265</v>
      </c>
      <c r="E1082" s="8" t="s">
        <v>6969</v>
      </c>
      <c r="F1082" s="8" t="s">
        <v>1508</v>
      </c>
      <c r="G1082" s="8" t="s">
        <v>6970</v>
      </c>
      <c r="H1082" s="6" t="s">
        <v>6971</v>
      </c>
    </row>
    <row r="1083">
      <c r="A1083" s="6" t="s">
        <v>6972</v>
      </c>
      <c r="B1083" s="6" t="s">
        <v>6973</v>
      </c>
      <c r="C1083" s="7" t="s">
        <v>6974</v>
      </c>
      <c r="D1083" s="8" t="s">
        <v>265</v>
      </c>
      <c r="E1083" s="8" t="s">
        <v>6975</v>
      </c>
      <c r="F1083" s="8" t="s">
        <v>768</v>
      </c>
      <c r="G1083" s="8" t="s">
        <v>6976</v>
      </c>
      <c r="H1083" s="6" t="s">
        <v>6977</v>
      </c>
    </row>
    <row r="1084">
      <c r="A1084" s="6" t="s">
        <v>6978</v>
      </c>
      <c r="B1084" s="6" t="s">
        <v>6979</v>
      </c>
      <c r="C1084" s="7" t="s">
        <v>6980</v>
      </c>
      <c r="D1084" s="8" t="s">
        <v>265</v>
      </c>
      <c r="E1084" s="8" t="s">
        <v>3395</v>
      </c>
      <c r="F1084" s="8" t="s">
        <v>6981</v>
      </c>
      <c r="G1084" s="8" t="s">
        <v>6982</v>
      </c>
      <c r="H1084" s="6" t="s">
        <v>6983</v>
      </c>
    </row>
    <row r="1085">
      <c r="A1085" s="6" t="s">
        <v>6984</v>
      </c>
      <c r="B1085" s="6" t="s">
        <v>6985</v>
      </c>
      <c r="C1085" s="7" t="s">
        <v>6986</v>
      </c>
      <c r="D1085" s="8" t="s">
        <v>265</v>
      </c>
      <c r="E1085" s="8" t="s">
        <v>6987</v>
      </c>
      <c r="F1085" s="8" t="s">
        <v>1587</v>
      </c>
      <c r="G1085" s="8" t="s">
        <v>6988</v>
      </c>
      <c r="H1085" s="6" t="s">
        <v>6989</v>
      </c>
    </row>
    <row r="1086">
      <c r="A1086" s="6" t="s">
        <v>6990</v>
      </c>
      <c r="B1086" s="6" t="s">
        <v>6991</v>
      </c>
      <c r="C1086" s="7" t="s">
        <v>6992</v>
      </c>
      <c r="D1086" s="8" t="s">
        <v>265</v>
      </c>
      <c r="E1086" s="8" t="s">
        <v>6993</v>
      </c>
      <c r="F1086" s="8" t="s">
        <v>2189</v>
      </c>
      <c r="G1086" s="8" t="s">
        <v>6994</v>
      </c>
      <c r="H1086" s="6" t="s">
        <v>6995</v>
      </c>
    </row>
    <row r="1087">
      <c r="A1087" s="6" t="s">
        <v>6996</v>
      </c>
      <c r="B1087" s="6" t="s">
        <v>6997</v>
      </c>
      <c r="C1087" s="7" t="s">
        <v>6998</v>
      </c>
      <c r="D1087" s="8" t="s">
        <v>265</v>
      </c>
      <c r="E1087" s="8" t="s">
        <v>1154</v>
      </c>
      <c r="F1087" s="8" t="s">
        <v>6999</v>
      </c>
      <c r="G1087" s="8" t="s">
        <v>7000</v>
      </c>
      <c r="H1087" s="6" t="s">
        <v>7001</v>
      </c>
    </row>
    <row r="1088">
      <c r="A1088" s="9" t="s">
        <v>7002</v>
      </c>
      <c r="B1088" s="9" t="s">
        <v>7003</v>
      </c>
      <c r="C1088" s="10" t="s">
        <v>7004</v>
      </c>
      <c r="D1088" s="11" t="s">
        <v>265</v>
      </c>
      <c r="E1088" s="11" t="s">
        <v>7005</v>
      </c>
      <c r="F1088" s="11" t="s">
        <v>7006</v>
      </c>
      <c r="G1088" s="11" t="s">
        <v>7007</v>
      </c>
      <c r="H1088" s="9" t="s">
        <v>7008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12"/>
      <c r="AP1088" s="12"/>
      <c r="AQ1088" s="12"/>
      <c r="AR1088" s="12"/>
      <c r="AS1088" s="12"/>
      <c r="AT1088" s="12"/>
      <c r="AU1088" s="12"/>
      <c r="AV1088" s="12"/>
      <c r="AW1088" s="12"/>
      <c r="AX1088" s="12"/>
      <c r="AY1088" s="12"/>
      <c r="AZ1088" s="12"/>
      <c r="BA1088" s="12"/>
      <c r="BB1088" s="12"/>
      <c r="BC1088" s="12"/>
      <c r="BD1088" s="12"/>
      <c r="BE1088" s="12"/>
      <c r="BF1088" s="12"/>
      <c r="BG1088" s="12"/>
      <c r="BH1088" s="12"/>
      <c r="BI1088" s="12"/>
      <c r="BJ1088" s="12"/>
      <c r="BK1088" s="12"/>
      <c r="BL1088" s="12"/>
      <c r="BM1088" s="12"/>
      <c r="BN1088" s="12"/>
      <c r="BO1088" s="12"/>
      <c r="BP1088" s="12"/>
      <c r="BQ1088" s="12"/>
      <c r="BR1088" s="12"/>
      <c r="BS1088" s="12"/>
      <c r="BT1088" s="12"/>
      <c r="BU1088" s="12"/>
      <c r="BV1088" s="12"/>
      <c r="BW1088" s="12"/>
      <c r="BX1088" s="12"/>
      <c r="BY1088" s="12"/>
      <c r="BZ1088" s="12"/>
      <c r="CA1088" s="12"/>
      <c r="CB1088" s="12"/>
      <c r="CC1088" s="12"/>
      <c r="CD1088" s="12"/>
      <c r="CE1088" s="12"/>
      <c r="CF1088" s="12"/>
    </row>
    <row r="1089">
      <c r="A1089" s="9" t="s">
        <v>7009</v>
      </c>
      <c r="B1089" s="9" t="s">
        <v>7010</v>
      </c>
      <c r="C1089" s="10" t="s">
        <v>7011</v>
      </c>
      <c r="D1089" s="11" t="s">
        <v>265</v>
      </c>
      <c r="E1089" s="11" t="s">
        <v>1410</v>
      </c>
      <c r="F1089" s="11" t="s">
        <v>7012</v>
      </c>
      <c r="G1089" s="11" t="s">
        <v>7013</v>
      </c>
      <c r="H1089" s="9" t="s">
        <v>7014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12"/>
      <c r="AP1089" s="12"/>
      <c r="AQ1089" s="12"/>
      <c r="AR1089" s="12"/>
      <c r="AS1089" s="12"/>
      <c r="AT1089" s="12"/>
      <c r="AU1089" s="12"/>
      <c r="AV1089" s="12"/>
      <c r="AW1089" s="12"/>
      <c r="AX1089" s="12"/>
      <c r="AY1089" s="12"/>
      <c r="AZ1089" s="12"/>
      <c r="BA1089" s="12"/>
      <c r="BB1089" s="12"/>
      <c r="BC1089" s="12"/>
      <c r="BD1089" s="12"/>
      <c r="BE1089" s="12"/>
      <c r="BF1089" s="12"/>
      <c r="BG1089" s="12"/>
      <c r="BH1089" s="12"/>
      <c r="BI1089" s="12"/>
      <c r="BJ1089" s="12"/>
      <c r="BK1089" s="12"/>
      <c r="BL1089" s="12"/>
      <c r="BM1089" s="12"/>
      <c r="BN1089" s="12"/>
      <c r="BO1089" s="12"/>
      <c r="BP1089" s="12"/>
      <c r="BQ1089" s="12"/>
      <c r="BR1089" s="12"/>
      <c r="BS1089" s="12"/>
      <c r="BT1089" s="12"/>
      <c r="BU1089" s="12"/>
      <c r="BV1089" s="12"/>
      <c r="BW1089" s="12"/>
      <c r="BX1089" s="12"/>
      <c r="BY1089" s="12"/>
      <c r="BZ1089" s="12"/>
      <c r="CA1089" s="12"/>
      <c r="CB1089" s="12"/>
      <c r="CC1089" s="12"/>
      <c r="CD1089" s="12"/>
      <c r="CE1089" s="12"/>
      <c r="CF1089" s="12"/>
    </row>
    <row r="1090">
      <c r="A1090" s="6" t="s">
        <v>7015</v>
      </c>
      <c r="B1090" s="6" t="s">
        <v>7016</v>
      </c>
      <c r="C1090" s="7" t="s">
        <v>7017</v>
      </c>
      <c r="D1090" s="8" t="s">
        <v>265</v>
      </c>
      <c r="E1090" s="8" t="s">
        <v>230</v>
      </c>
      <c r="F1090" s="8" t="s">
        <v>768</v>
      </c>
      <c r="G1090" s="8" t="s">
        <v>7018</v>
      </c>
      <c r="H1090" s="6" t="s">
        <v>7019</v>
      </c>
    </row>
    <row r="1091">
      <c r="A1091" s="6" t="s">
        <v>7020</v>
      </c>
      <c r="B1091" s="6" t="s">
        <v>7021</v>
      </c>
      <c r="C1091" s="7" t="s">
        <v>7022</v>
      </c>
      <c r="D1091" s="8" t="s">
        <v>265</v>
      </c>
      <c r="E1091" s="8" t="s">
        <v>7023</v>
      </c>
      <c r="F1091" s="8" t="s">
        <v>7024</v>
      </c>
      <c r="G1091" s="8" t="s">
        <v>7025</v>
      </c>
      <c r="H1091" s="6" t="s">
        <v>7026</v>
      </c>
    </row>
    <row r="1092">
      <c r="A1092" s="6" t="s">
        <v>7027</v>
      </c>
      <c r="B1092" s="6" t="s">
        <v>7028</v>
      </c>
      <c r="C1092" s="7" t="s">
        <v>7029</v>
      </c>
      <c r="D1092" s="8" t="s">
        <v>265</v>
      </c>
      <c r="E1092" s="8" t="s">
        <v>4865</v>
      </c>
      <c r="F1092" s="8" t="s">
        <v>7030</v>
      </c>
      <c r="G1092" s="8" t="s">
        <v>7031</v>
      </c>
      <c r="H1092" s="6" t="s">
        <v>7032</v>
      </c>
    </row>
    <row r="1093">
      <c r="A1093" s="6" t="s">
        <v>7033</v>
      </c>
      <c r="B1093" s="6" t="s">
        <v>7034</v>
      </c>
      <c r="C1093" s="7" t="s">
        <v>7035</v>
      </c>
      <c r="D1093" s="8" t="s">
        <v>265</v>
      </c>
      <c r="E1093" s="8" t="s">
        <v>7036</v>
      </c>
      <c r="F1093" s="8" t="s">
        <v>4459</v>
      </c>
      <c r="G1093" s="8" t="s">
        <v>7037</v>
      </c>
      <c r="H1093" s="6" t="s">
        <v>7038</v>
      </c>
    </row>
    <row r="1094">
      <c r="A1094" s="6" t="s">
        <v>7039</v>
      </c>
      <c r="B1094" s="6" t="s">
        <v>7040</v>
      </c>
      <c r="C1094" s="7" t="s">
        <v>7041</v>
      </c>
      <c r="D1094" s="8" t="s">
        <v>265</v>
      </c>
      <c r="E1094" s="8" t="s">
        <v>7042</v>
      </c>
      <c r="F1094" s="8" t="s">
        <v>379</v>
      </c>
      <c r="G1094" s="8" t="s">
        <v>7043</v>
      </c>
      <c r="H1094" s="6" t="s">
        <v>7044</v>
      </c>
    </row>
    <row r="1095">
      <c r="A1095" s="6" t="s">
        <v>7045</v>
      </c>
      <c r="B1095" s="6" t="s">
        <v>7046</v>
      </c>
      <c r="C1095" s="7" t="s">
        <v>7047</v>
      </c>
      <c r="D1095" s="8" t="s">
        <v>265</v>
      </c>
      <c r="E1095" s="8" t="s">
        <v>7048</v>
      </c>
      <c r="F1095" s="8" t="s">
        <v>755</v>
      </c>
      <c r="G1095" s="8" t="s">
        <v>7049</v>
      </c>
      <c r="H1095" s="6" t="s">
        <v>7050</v>
      </c>
      <c r="I1095" s="8" t="s">
        <v>7051</v>
      </c>
      <c r="J1095" s="8" t="s">
        <v>7052</v>
      </c>
      <c r="K1095" s="8" t="s">
        <v>7053</v>
      </c>
    </row>
    <row r="1096">
      <c r="A1096" s="6" t="s">
        <v>7054</v>
      </c>
      <c r="B1096" s="6" t="s">
        <v>7055</v>
      </c>
      <c r="C1096" s="7" t="s">
        <v>7056</v>
      </c>
      <c r="D1096" s="8" t="s">
        <v>265</v>
      </c>
      <c r="E1096" s="8" t="s">
        <v>7057</v>
      </c>
      <c r="F1096" s="8" t="s">
        <v>7058</v>
      </c>
      <c r="G1096" s="8" t="s">
        <v>7059</v>
      </c>
      <c r="H1096" s="6" t="s">
        <v>7060</v>
      </c>
    </row>
    <row r="1097">
      <c r="A1097" s="32" t="s">
        <v>7061</v>
      </c>
      <c r="B1097" s="11" t="s">
        <v>7062</v>
      </c>
      <c r="C1097" s="10" t="s">
        <v>7063</v>
      </c>
      <c r="D1097" s="11" t="s">
        <v>265</v>
      </c>
      <c r="E1097" s="11" t="s">
        <v>7064</v>
      </c>
      <c r="F1097" s="11" t="s">
        <v>1751</v>
      </c>
      <c r="G1097" s="12" t="s">
        <v>7065</v>
      </c>
      <c r="H1097" s="32" t="s">
        <v>7066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12"/>
      <c r="AP1097" s="12"/>
      <c r="AQ1097" s="12"/>
      <c r="AR1097" s="12"/>
      <c r="AS1097" s="12"/>
      <c r="AT1097" s="12"/>
      <c r="AU1097" s="12"/>
      <c r="AV1097" s="12"/>
      <c r="AW1097" s="12"/>
      <c r="AX1097" s="12"/>
      <c r="AY1097" s="12"/>
      <c r="AZ1097" s="12"/>
      <c r="BA1097" s="12"/>
      <c r="BB1097" s="12"/>
      <c r="BC1097" s="12"/>
      <c r="BD1097" s="12"/>
      <c r="BE1097" s="12"/>
      <c r="BF1097" s="12"/>
      <c r="BG1097" s="12"/>
      <c r="BH1097" s="12"/>
      <c r="BI1097" s="12"/>
      <c r="BJ1097" s="12"/>
      <c r="BK1097" s="12"/>
      <c r="BL1097" s="12"/>
      <c r="BM1097" s="12"/>
      <c r="BN1097" s="12"/>
      <c r="BO1097" s="12"/>
      <c r="BP1097" s="12"/>
      <c r="BQ1097" s="12"/>
      <c r="BR1097" s="12"/>
      <c r="BS1097" s="12"/>
      <c r="BT1097" s="12"/>
      <c r="BU1097" s="12"/>
      <c r="BV1097" s="12"/>
      <c r="BW1097" s="12"/>
      <c r="BX1097" s="12"/>
      <c r="BY1097" s="12"/>
      <c r="BZ1097" s="12"/>
      <c r="CA1097" s="12"/>
      <c r="CB1097" s="12"/>
      <c r="CC1097" s="12"/>
      <c r="CD1097" s="12"/>
      <c r="CE1097" s="12"/>
      <c r="CF1097" s="12"/>
    </row>
    <row r="1098">
      <c r="A1098" s="32" t="s">
        <v>7067</v>
      </c>
      <c r="B1098" s="8" t="s">
        <v>7068</v>
      </c>
      <c r="C1098" s="10" t="s">
        <v>7069</v>
      </c>
      <c r="D1098" s="8" t="s">
        <v>265</v>
      </c>
      <c r="E1098" s="17" t="s">
        <v>5533</v>
      </c>
      <c r="F1098" s="8" t="s">
        <v>7070</v>
      </c>
      <c r="G1098" s="12" t="s">
        <v>7071</v>
      </c>
      <c r="H1098" s="32" t="s">
        <v>7072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2"/>
      <c r="AQ1098" s="12"/>
      <c r="AR1098" s="12"/>
      <c r="AS1098" s="12"/>
      <c r="AT1098" s="12"/>
      <c r="AU1098" s="12"/>
      <c r="AV1098" s="12"/>
      <c r="AW1098" s="12"/>
      <c r="AX1098" s="12"/>
      <c r="AY1098" s="12"/>
      <c r="AZ1098" s="12"/>
      <c r="BA1098" s="12"/>
      <c r="BB1098" s="12"/>
      <c r="BC1098" s="12"/>
      <c r="BD1098" s="12"/>
      <c r="BE1098" s="12"/>
      <c r="BF1098" s="12"/>
      <c r="BG1098" s="12"/>
      <c r="BH1098" s="12"/>
      <c r="BI1098" s="12"/>
      <c r="BJ1098" s="12"/>
      <c r="BK1098" s="12"/>
      <c r="BL1098" s="12"/>
      <c r="BM1098" s="12"/>
      <c r="BN1098" s="12"/>
      <c r="BO1098" s="12"/>
      <c r="BP1098" s="12"/>
      <c r="BQ1098" s="12"/>
      <c r="BR1098" s="12"/>
    </row>
    <row r="1099">
      <c r="A1099" s="9" t="s">
        <v>7073</v>
      </c>
      <c r="B1099" s="9" t="s">
        <v>7074</v>
      </c>
      <c r="C1099" s="20" t="s">
        <v>7075</v>
      </c>
      <c r="D1099" s="11" t="s">
        <v>265</v>
      </c>
      <c r="E1099" s="11" t="s">
        <v>7076</v>
      </c>
      <c r="F1099" s="11" t="s">
        <v>7077</v>
      </c>
      <c r="G1099" s="11" t="s">
        <v>7078</v>
      </c>
      <c r="H1099" s="121" t="s">
        <v>7079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12"/>
      <c r="AP1099" s="12"/>
      <c r="AQ1099" s="12"/>
      <c r="AR1099" s="12"/>
      <c r="AS1099" s="12"/>
      <c r="AT1099" s="12"/>
      <c r="AU1099" s="12"/>
      <c r="AV1099" s="12"/>
      <c r="AW1099" s="12"/>
      <c r="AX1099" s="12"/>
      <c r="AY1099" s="12"/>
      <c r="AZ1099" s="12"/>
      <c r="BA1099" s="12"/>
      <c r="BB1099" s="12"/>
      <c r="BC1099" s="12"/>
      <c r="BD1099" s="12"/>
      <c r="BE1099" s="12"/>
      <c r="BF1099" s="12"/>
      <c r="BG1099" s="12"/>
      <c r="BH1099" s="12"/>
      <c r="BI1099" s="12"/>
      <c r="BJ1099" s="12"/>
      <c r="BK1099" s="12"/>
      <c r="BL1099" s="12"/>
      <c r="BM1099" s="12"/>
      <c r="BN1099" s="12"/>
      <c r="BO1099" s="12"/>
      <c r="BP1099" s="12"/>
      <c r="BQ1099" s="12"/>
      <c r="BR1099" s="12"/>
      <c r="BS1099" s="12"/>
      <c r="BT1099" s="12"/>
      <c r="BU1099" s="12"/>
      <c r="BV1099" s="12"/>
      <c r="BW1099" s="12"/>
      <c r="BX1099" s="12"/>
      <c r="BY1099" s="12"/>
      <c r="BZ1099" s="12"/>
      <c r="CA1099" s="12"/>
      <c r="CB1099" s="12"/>
      <c r="CC1099" s="12"/>
      <c r="CD1099" s="12"/>
      <c r="CE1099" s="12"/>
      <c r="CF1099" s="12"/>
    </row>
    <row r="1100">
      <c r="A1100" s="6" t="s">
        <v>7080</v>
      </c>
      <c r="B1100" s="6" t="s">
        <v>7081</v>
      </c>
      <c r="C1100" s="7" t="s">
        <v>7082</v>
      </c>
      <c r="D1100" s="8" t="s">
        <v>265</v>
      </c>
      <c r="E1100" s="8" t="s">
        <v>7083</v>
      </c>
      <c r="F1100" s="8" t="s">
        <v>504</v>
      </c>
      <c r="G1100" s="8" t="s">
        <v>7084</v>
      </c>
      <c r="H1100" s="6" t="s">
        <v>7085</v>
      </c>
    </row>
    <row r="1101">
      <c r="A1101" s="6" t="s">
        <v>7086</v>
      </c>
      <c r="B1101" s="6" t="s">
        <v>7087</v>
      </c>
      <c r="C1101" s="7" t="s">
        <v>7088</v>
      </c>
      <c r="D1101" s="8" t="s">
        <v>265</v>
      </c>
      <c r="E1101" s="8" t="s">
        <v>1417</v>
      </c>
      <c r="F1101" s="8" t="s">
        <v>7089</v>
      </c>
      <c r="G1101" s="8" t="s">
        <v>7090</v>
      </c>
      <c r="H1101" s="6" t="s">
        <v>7091</v>
      </c>
    </row>
    <row r="1102">
      <c r="A1102" s="6" t="s">
        <v>7092</v>
      </c>
      <c r="B1102" s="6" t="s">
        <v>7093</v>
      </c>
      <c r="C1102" s="7" t="s">
        <v>7094</v>
      </c>
      <c r="D1102" s="8" t="s">
        <v>265</v>
      </c>
      <c r="E1102" s="8" t="s">
        <v>2058</v>
      </c>
      <c r="F1102" s="8" t="s">
        <v>7095</v>
      </c>
      <c r="G1102" s="8" t="s">
        <v>7096</v>
      </c>
      <c r="H1102" s="6" t="s">
        <v>7097</v>
      </c>
    </row>
    <row r="1103">
      <c r="A1103" s="6" t="s">
        <v>7098</v>
      </c>
      <c r="B1103" s="6" t="s">
        <v>7099</v>
      </c>
      <c r="C1103" s="7"/>
      <c r="D1103" s="8" t="s">
        <v>265</v>
      </c>
      <c r="E1103" s="8" t="s">
        <v>7100</v>
      </c>
      <c r="F1103" s="8" t="s">
        <v>7101</v>
      </c>
      <c r="G1103" s="8" t="s">
        <v>7102</v>
      </c>
      <c r="H1103" s="6" t="s">
        <v>7103</v>
      </c>
    </row>
    <row r="1104">
      <c r="A1104" s="6" t="s">
        <v>7104</v>
      </c>
      <c r="B1104" s="6" t="s">
        <v>7105</v>
      </c>
      <c r="C1104" s="7" t="s">
        <v>7106</v>
      </c>
      <c r="D1104" s="8" t="s">
        <v>265</v>
      </c>
      <c r="E1104" s="8" t="s">
        <v>7107</v>
      </c>
      <c r="F1104" s="8" t="s">
        <v>7108</v>
      </c>
      <c r="G1104" s="8" t="s">
        <v>7109</v>
      </c>
      <c r="H1104" s="6" t="s">
        <v>7110</v>
      </c>
    </row>
    <row r="1105">
      <c r="A1105" s="6" t="s">
        <v>7111</v>
      </c>
      <c r="B1105" s="6" t="s">
        <v>7112</v>
      </c>
      <c r="C1105" s="7" t="s">
        <v>7113</v>
      </c>
      <c r="D1105" s="8" t="s">
        <v>265</v>
      </c>
      <c r="E1105" s="8" t="s">
        <v>7114</v>
      </c>
      <c r="F1105" s="8" t="s">
        <v>7115</v>
      </c>
      <c r="G1105" s="8" t="s">
        <v>7116</v>
      </c>
      <c r="H1105" s="6" t="s">
        <v>7117</v>
      </c>
    </row>
    <row r="1106">
      <c r="A1106" s="6" t="s">
        <v>7118</v>
      </c>
      <c r="B1106" s="6" t="s">
        <v>7119</v>
      </c>
      <c r="C1106" s="7" t="s">
        <v>7120</v>
      </c>
      <c r="D1106" s="8" t="s">
        <v>265</v>
      </c>
      <c r="E1106" s="8" t="s">
        <v>7121</v>
      </c>
      <c r="F1106" s="8" t="s">
        <v>7122</v>
      </c>
      <c r="G1106" s="8" t="s">
        <v>7123</v>
      </c>
      <c r="H1106" s="6" t="s">
        <v>7124</v>
      </c>
    </row>
    <row r="1107">
      <c r="A1107" s="6" t="s">
        <v>7125</v>
      </c>
      <c r="B1107" s="6" t="s">
        <v>7126</v>
      </c>
      <c r="C1107" s="7" t="s">
        <v>7127</v>
      </c>
      <c r="D1107" s="8" t="s">
        <v>265</v>
      </c>
      <c r="E1107" s="8" t="s">
        <v>7128</v>
      </c>
      <c r="F1107" s="8" t="s">
        <v>2339</v>
      </c>
      <c r="G1107" s="8" t="s">
        <v>7129</v>
      </c>
      <c r="H1107" s="6" t="s">
        <v>7130</v>
      </c>
    </row>
    <row r="1108">
      <c r="A1108" s="6" t="s">
        <v>7131</v>
      </c>
      <c r="B1108" s="6" t="s">
        <v>7132</v>
      </c>
      <c r="C1108" s="7" t="s">
        <v>7133</v>
      </c>
      <c r="D1108" s="8" t="s">
        <v>265</v>
      </c>
      <c r="E1108" s="8" t="s">
        <v>7134</v>
      </c>
      <c r="F1108" s="8" t="s">
        <v>330</v>
      </c>
      <c r="G1108" s="8" t="s">
        <v>7135</v>
      </c>
      <c r="H1108" s="6" t="s">
        <v>7136</v>
      </c>
    </row>
    <row r="1109">
      <c r="A1109" s="6" t="s">
        <v>7137</v>
      </c>
      <c r="B1109" s="6" t="s">
        <v>7138</v>
      </c>
      <c r="C1109" s="7" t="s">
        <v>7139</v>
      </c>
      <c r="D1109" s="8" t="s">
        <v>265</v>
      </c>
      <c r="E1109" s="8" t="s">
        <v>7140</v>
      </c>
      <c r="F1109" s="8" t="s">
        <v>7141</v>
      </c>
      <c r="G1109" s="8" t="s">
        <v>7142</v>
      </c>
      <c r="H1109" s="6" t="s">
        <v>7143</v>
      </c>
    </row>
    <row r="1110">
      <c r="A1110" s="6" t="s">
        <v>7144</v>
      </c>
      <c r="B1110" s="6" t="s">
        <v>7145</v>
      </c>
      <c r="C1110" s="7" t="s">
        <v>7146</v>
      </c>
      <c r="D1110" s="8" t="s">
        <v>265</v>
      </c>
      <c r="E1110" s="8" t="s">
        <v>2039</v>
      </c>
      <c r="F1110" s="8" t="s">
        <v>7147</v>
      </c>
      <c r="G1110" s="8" t="s">
        <v>7148</v>
      </c>
      <c r="H1110" s="6" t="s">
        <v>7149</v>
      </c>
    </row>
    <row r="1111">
      <c r="A1111" s="6" t="s">
        <v>7150</v>
      </c>
      <c r="B1111" s="6" t="s">
        <v>7151</v>
      </c>
      <c r="C1111" s="7" t="s">
        <v>7152</v>
      </c>
      <c r="D1111" s="8" t="s">
        <v>265</v>
      </c>
      <c r="E1111" s="8" t="s">
        <v>7153</v>
      </c>
      <c r="F1111" s="8" t="s">
        <v>7154</v>
      </c>
      <c r="G1111" s="8" t="s">
        <v>7155</v>
      </c>
      <c r="H1111" s="6" t="s">
        <v>7156</v>
      </c>
    </row>
    <row r="1112">
      <c r="A1112" s="6" t="s">
        <v>7157</v>
      </c>
      <c r="B1112" s="6" t="s">
        <v>7158</v>
      </c>
      <c r="C1112" s="7" t="s">
        <v>7159</v>
      </c>
      <c r="D1112" s="8" t="s">
        <v>265</v>
      </c>
      <c r="E1112" s="8" t="s">
        <v>7160</v>
      </c>
      <c r="F1112" s="8" t="s">
        <v>1030</v>
      </c>
      <c r="G1112" s="8" t="s">
        <v>7161</v>
      </c>
      <c r="H1112" s="6" t="s">
        <v>7162</v>
      </c>
    </row>
    <row r="1113">
      <c r="A1113" s="6" t="s">
        <v>7163</v>
      </c>
      <c r="B1113" s="6" t="s">
        <v>7164</v>
      </c>
      <c r="C1113" s="7" t="s">
        <v>7120</v>
      </c>
      <c r="D1113" s="8" t="s">
        <v>265</v>
      </c>
      <c r="E1113" s="8" t="s">
        <v>7121</v>
      </c>
      <c r="F1113" s="8" t="s">
        <v>7122</v>
      </c>
      <c r="G1113" s="8" t="s">
        <v>7123</v>
      </c>
      <c r="H1113" s="6" t="s">
        <v>7124</v>
      </c>
    </row>
    <row r="1114">
      <c r="A1114" s="6" t="s">
        <v>7165</v>
      </c>
      <c r="B1114" s="6" t="s">
        <v>7166</v>
      </c>
      <c r="C1114" s="7" t="s">
        <v>7167</v>
      </c>
      <c r="D1114" s="8" t="s">
        <v>265</v>
      </c>
      <c r="E1114" s="8" t="s">
        <v>7168</v>
      </c>
      <c r="F1114" s="8" t="s">
        <v>7169</v>
      </c>
      <c r="G1114" s="8" t="s">
        <v>7170</v>
      </c>
      <c r="H1114" s="6" t="s">
        <v>7171</v>
      </c>
    </row>
    <row r="1115">
      <c r="A1115" s="6" t="s">
        <v>7172</v>
      </c>
      <c r="B1115" s="6" t="s">
        <v>7173</v>
      </c>
      <c r="C1115" s="7" t="s">
        <v>7174</v>
      </c>
      <c r="D1115" s="8" t="s">
        <v>265</v>
      </c>
      <c r="E1115" s="8" t="s">
        <v>7175</v>
      </c>
      <c r="F1115" s="8" t="s">
        <v>358</v>
      </c>
      <c r="G1115" s="8" t="s">
        <v>7176</v>
      </c>
      <c r="H1115" s="6" t="s">
        <v>7177</v>
      </c>
    </row>
    <row r="1116">
      <c r="A1116" s="6" t="s">
        <v>7178</v>
      </c>
      <c r="B1116" s="6" t="s">
        <v>7179</v>
      </c>
      <c r="C1116" s="7" t="s">
        <v>7180</v>
      </c>
      <c r="D1116" s="8" t="s">
        <v>265</v>
      </c>
      <c r="E1116" s="8" t="s">
        <v>7181</v>
      </c>
      <c r="F1116" s="8" t="s">
        <v>3521</v>
      </c>
      <c r="G1116" s="8" t="s">
        <v>7182</v>
      </c>
      <c r="H1116" s="6" t="s">
        <v>7183</v>
      </c>
    </row>
    <row r="1117">
      <c r="A1117" s="6" t="s">
        <v>7184</v>
      </c>
      <c r="B1117" s="6" t="s">
        <v>7185</v>
      </c>
      <c r="C1117" s="7" t="s">
        <v>7186</v>
      </c>
      <c r="D1117" s="8" t="s">
        <v>265</v>
      </c>
      <c r="E1117" s="8" t="s">
        <v>7187</v>
      </c>
      <c r="F1117" s="8" t="s">
        <v>3222</v>
      </c>
      <c r="G1117" s="8" t="s">
        <v>7188</v>
      </c>
      <c r="H1117" s="6" t="s">
        <v>7189</v>
      </c>
    </row>
    <row r="1118">
      <c r="A1118" s="6" t="s">
        <v>7190</v>
      </c>
      <c r="B1118" s="6" t="s">
        <v>7191</v>
      </c>
      <c r="C1118" s="7" t="s">
        <v>7192</v>
      </c>
      <c r="D1118" s="8" t="s">
        <v>265</v>
      </c>
      <c r="E1118" s="8" t="s">
        <v>1077</v>
      </c>
      <c r="F1118" s="8" t="s">
        <v>7193</v>
      </c>
      <c r="G1118" s="8" t="s">
        <v>7194</v>
      </c>
      <c r="H1118" s="6" t="s">
        <v>7195</v>
      </c>
    </row>
    <row r="1119">
      <c r="A1119" s="6" t="s">
        <v>7196</v>
      </c>
      <c r="B1119" s="6" t="s">
        <v>7197</v>
      </c>
      <c r="C1119" s="7" t="s">
        <v>7198</v>
      </c>
      <c r="D1119" s="8" t="s">
        <v>265</v>
      </c>
      <c r="E1119" s="8" t="s">
        <v>7199</v>
      </c>
      <c r="F1119" s="8" t="s">
        <v>3663</v>
      </c>
      <c r="G1119" s="8" t="s">
        <v>7200</v>
      </c>
      <c r="H1119" s="6" t="s">
        <v>7201</v>
      </c>
    </row>
    <row r="1120">
      <c r="A1120" s="6" t="s">
        <v>7202</v>
      </c>
      <c r="B1120" s="6" t="s">
        <v>7203</v>
      </c>
      <c r="C1120" s="7" t="s">
        <v>7204</v>
      </c>
      <c r="D1120" s="8" t="s">
        <v>265</v>
      </c>
      <c r="E1120" s="8" t="s">
        <v>7205</v>
      </c>
      <c r="F1120" s="8" t="s">
        <v>7206</v>
      </c>
      <c r="G1120" s="8" t="s">
        <v>7207</v>
      </c>
      <c r="H1120" s="6" t="s">
        <v>7208</v>
      </c>
    </row>
    <row r="1121">
      <c r="A1121" s="57" t="s">
        <v>7209</v>
      </c>
      <c r="B1121" s="57" t="s">
        <v>7210</v>
      </c>
      <c r="C1121" s="58" t="s">
        <v>7211</v>
      </c>
      <c r="D1121" s="59" t="s">
        <v>265</v>
      </c>
      <c r="E1121" s="59" t="s">
        <v>7212</v>
      </c>
      <c r="F1121" s="59" t="s">
        <v>7213</v>
      </c>
      <c r="G1121" s="59" t="s">
        <v>7214</v>
      </c>
      <c r="H1121" s="57" t="s">
        <v>7215</v>
      </c>
      <c r="I1121" s="60"/>
      <c r="J1121" s="60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  <c r="Z1121" s="60"/>
      <c r="AA1121" s="60"/>
      <c r="AB1121" s="60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60"/>
      <c r="AV1121" s="60"/>
      <c r="AW1121" s="60"/>
      <c r="AX1121" s="60"/>
      <c r="AY1121" s="60"/>
      <c r="AZ1121" s="60"/>
      <c r="BA1121" s="60"/>
      <c r="BB1121" s="60"/>
      <c r="BC1121" s="60"/>
      <c r="BD1121" s="60"/>
      <c r="BE1121" s="60"/>
      <c r="BF1121" s="60"/>
      <c r="BG1121" s="60"/>
      <c r="BH1121" s="60"/>
      <c r="BI1121" s="60"/>
      <c r="BJ1121" s="60"/>
      <c r="BK1121" s="60"/>
      <c r="BL1121" s="60"/>
      <c r="BM1121" s="60"/>
      <c r="BN1121" s="60"/>
      <c r="BO1121" s="60"/>
      <c r="BP1121" s="60"/>
      <c r="BQ1121" s="60"/>
      <c r="BR1121" s="60"/>
      <c r="BS1121" s="60"/>
      <c r="BT1121" s="60"/>
      <c r="BU1121" s="60"/>
      <c r="BV1121" s="60"/>
      <c r="BW1121" s="60"/>
      <c r="BX1121" s="60"/>
      <c r="BY1121" s="60"/>
      <c r="BZ1121" s="60"/>
      <c r="CA1121" s="60"/>
      <c r="CB1121" s="60"/>
      <c r="CC1121" s="60"/>
      <c r="CD1121" s="60"/>
      <c r="CE1121" s="60"/>
      <c r="CF1121" s="60"/>
    </row>
    <row r="1122">
      <c r="A1122" s="57" t="s">
        <v>7216</v>
      </c>
      <c r="B1122" s="57" t="s">
        <v>7217</v>
      </c>
      <c r="C1122" s="58" t="s">
        <v>7218</v>
      </c>
      <c r="D1122" s="8" t="s">
        <v>265</v>
      </c>
      <c r="E1122" s="59" t="s">
        <v>7219</v>
      </c>
      <c r="F1122" s="59" t="s">
        <v>7220</v>
      </c>
      <c r="G1122" s="59" t="s">
        <v>7221</v>
      </c>
      <c r="H1122" s="57" t="s">
        <v>7222</v>
      </c>
      <c r="I1122" s="60"/>
      <c r="J1122" s="60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  <c r="AA1122" s="60"/>
      <c r="AB1122" s="60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60"/>
      <c r="AV1122" s="60"/>
      <c r="AW1122" s="60"/>
      <c r="AX1122" s="60"/>
      <c r="AY1122" s="60"/>
      <c r="AZ1122" s="60"/>
      <c r="BA1122" s="60"/>
      <c r="BB1122" s="60"/>
      <c r="BC1122" s="60"/>
      <c r="BD1122" s="60"/>
      <c r="BE1122" s="60"/>
      <c r="BF1122" s="60"/>
      <c r="BG1122" s="60"/>
      <c r="BH1122" s="60"/>
      <c r="BI1122" s="60"/>
      <c r="BJ1122" s="60"/>
      <c r="BK1122" s="60"/>
      <c r="BL1122" s="60"/>
      <c r="BM1122" s="60"/>
      <c r="BN1122" s="60"/>
      <c r="BO1122" s="60"/>
      <c r="BP1122" s="60"/>
      <c r="BQ1122" s="60"/>
      <c r="BR1122" s="60"/>
      <c r="BS1122" s="60"/>
      <c r="BT1122" s="60"/>
      <c r="BU1122" s="60"/>
      <c r="BV1122" s="60"/>
      <c r="BW1122" s="60"/>
      <c r="BX1122" s="60"/>
      <c r="BY1122" s="60"/>
      <c r="BZ1122" s="60"/>
      <c r="CA1122" s="60"/>
      <c r="CB1122" s="60"/>
      <c r="CC1122" s="60"/>
      <c r="CD1122" s="60"/>
      <c r="CE1122" s="60"/>
      <c r="CF1122" s="60"/>
    </row>
    <row r="1123">
      <c r="A1123" s="9" t="s">
        <v>7223</v>
      </c>
      <c r="B1123" s="9" t="s">
        <v>7224</v>
      </c>
      <c r="C1123" s="10" t="s">
        <v>7225</v>
      </c>
      <c r="D1123" s="11" t="s">
        <v>265</v>
      </c>
      <c r="E1123" s="11" t="s">
        <v>1901</v>
      </c>
      <c r="F1123" s="11" t="s">
        <v>1676</v>
      </c>
      <c r="G1123" s="11" t="s">
        <v>7226</v>
      </c>
      <c r="H1123" s="11" t="s">
        <v>7227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  <c r="X1123" s="12"/>
      <c r="Y1123" s="12"/>
      <c r="Z1123" s="12"/>
      <c r="AA1123" s="12"/>
      <c r="AB1123" s="12"/>
      <c r="AC1123" s="12"/>
      <c r="AD1123" s="12"/>
      <c r="AE1123" s="12"/>
      <c r="AF1123" s="12"/>
      <c r="AG1123" s="12"/>
      <c r="AH1123" s="12"/>
      <c r="AI1123" s="12"/>
      <c r="AJ1123" s="12"/>
      <c r="AK1123" s="12"/>
      <c r="AL1123" s="12"/>
      <c r="AM1123" s="12"/>
      <c r="AN1123" s="12"/>
      <c r="AO1123" s="12"/>
      <c r="AP1123" s="12"/>
      <c r="AQ1123" s="12"/>
      <c r="AR1123" s="12"/>
      <c r="AS1123" s="12"/>
      <c r="AT1123" s="12"/>
      <c r="AU1123" s="12"/>
      <c r="AV1123" s="12"/>
      <c r="AW1123" s="12"/>
      <c r="AX1123" s="12"/>
      <c r="AY1123" s="12"/>
      <c r="AZ1123" s="12"/>
      <c r="BA1123" s="12"/>
      <c r="BB1123" s="12"/>
      <c r="BC1123" s="12"/>
      <c r="BD1123" s="12"/>
      <c r="BE1123" s="12"/>
      <c r="BF1123" s="12"/>
      <c r="BG1123" s="12"/>
      <c r="BH1123" s="12"/>
      <c r="BI1123" s="12"/>
      <c r="BJ1123" s="12"/>
      <c r="BK1123" s="12"/>
      <c r="BL1123" s="12"/>
      <c r="BM1123" s="12"/>
      <c r="BN1123" s="12"/>
      <c r="BO1123" s="12"/>
      <c r="BP1123" s="12"/>
      <c r="BQ1123" s="12"/>
      <c r="BR1123" s="12"/>
      <c r="BS1123" s="12"/>
      <c r="BT1123" s="12"/>
      <c r="BU1123" s="12"/>
      <c r="BV1123" s="12"/>
      <c r="BW1123" s="12"/>
      <c r="BX1123" s="12"/>
      <c r="BY1123" s="12"/>
      <c r="BZ1123" s="12"/>
      <c r="CA1123" s="12"/>
      <c r="CB1123" s="12"/>
      <c r="CC1123" s="12"/>
      <c r="CD1123" s="12"/>
      <c r="CE1123" s="12"/>
      <c r="CF1123" s="12"/>
    </row>
    <row r="1124">
      <c r="A1124" s="6" t="s">
        <v>7228</v>
      </c>
      <c r="B1124" s="6" t="s">
        <v>7229</v>
      </c>
      <c r="C1124" s="7" t="s">
        <v>7230</v>
      </c>
      <c r="D1124" s="8" t="s">
        <v>265</v>
      </c>
      <c r="E1124" s="8" t="s">
        <v>7231</v>
      </c>
      <c r="F1124" s="8" t="s">
        <v>7232</v>
      </c>
      <c r="G1124" s="8" t="s">
        <v>7233</v>
      </c>
      <c r="H1124" s="6" t="s">
        <v>7234</v>
      </c>
    </row>
    <row r="1125">
      <c r="A1125" s="6" t="s">
        <v>7235</v>
      </c>
      <c r="B1125" s="6" t="s">
        <v>7236</v>
      </c>
      <c r="C1125" s="7" t="s">
        <v>7237</v>
      </c>
      <c r="D1125" s="8" t="s">
        <v>265</v>
      </c>
      <c r="E1125" s="8" t="s">
        <v>7238</v>
      </c>
      <c r="F1125" s="8" t="s">
        <v>2164</v>
      </c>
      <c r="G1125" s="8" t="s">
        <v>7239</v>
      </c>
      <c r="H1125" s="6" t="s">
        <v>7240</v>
      </c>
    </row>
    <row r="1126">
      <c r="A1126" s="6" t="s">
        <v>7241</v>
      </c>
      <c r="B1126" s="18" t="s">
        <v>7242</v>
      </c>
      <c r="C1126" s="7" t="s">
        <v>7243</v>
      </c>
      <c r="D1126" s="7" t="s">
        <v>265</v>
      </c>
      <c r="E1126" s="8" t="s">
        <v>7244</v>
      </c>
      <c r="F1126" s="8" t="s">
        <v>7245</v>
      </c>
      <c r="G1126" s="8" t="s">
        <v>7246</v>
      </c>
      <c r="H1126" s="6" t="s">
        <v>7247</v>
      </c>
    </row>
    <row r="1127">
      <c r="A1127" s="6" t="s">
        <v>7248</v>
      </c>
      <c r="B1127" s="6" t="s">
        <v>7249</v>
      </c>
      <c r="C1127" s="7" t="s">
        <v>7250</v>
      </c>
      <c r="D1127" s="8" t="s">
        <v>265</v>
      </c>
      <c r="E1127" s="8" t="s">
        <v>1207</v>
      </c>
      <c r="F1127" s="8" t="s">
        <v>7251</v>
      </c>
      <c r="G1127" s="8" t="s">
        <v>7252</v>
      </c>
      <c r="H1127" s="6" t="s">
        <v>7253</v>
      </c>
    </row>
    <row r="1128">
      <c r="A1128" s="13" t="s">
        <v>7254</v>
      </c>
      <c r="B1128" s="13" t="s">
        <v>7255</v>
      </c>
      <c r="C1128" s="20" t="s">
        <v>7256</v>
      </c>
      <c r="D1128" s="21" t="s">
        <v>265</v>
      </c>
      <c r="E1128" s="21" t="s">
        <v>7257</v>
      </c>
      <c r="F1128" s="21" t="s">
        <v>6843</v>
      </c>
      <c r="G1128" s="21" t="s">
        <v>7258</v>
      </c>
      <c r="H1128" s="13" t="s">
        <v>7259</v>
      </c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  <c r="CA1128" s="23"/>
      <c r="CB1128" s="23"/>
      <c r="CC1128" s="23"/>
      <c r="CD1128" s="23"/>
      <c r="CE1128" s="23"/>
      <c r="CF1128" s="23"/>
    </row>
    <row r="1129">
      <c r="A1129" s="6" t="s">
        <v>7260</v>
      </c>
      <c r="B1129" s="6" t="s">
        <v>7261</v>
      </c>
      <c r="C1129" s="7" t="s">
        <v>7262</v>
      </c>
      <c r="D1129" s="8" t="s">
        <v>265</v>
      </c>
      <c r="E1129" s="8" t="s">
        <v>3395</v>
      </c>
      <c r="F1129" s="8" t="s">
        <v>641</v>
      </c>
      <c r="G1129" s="8" t="s">
        <v>7263</v>
      </c>
      <c r="H1129" s="6" t="s">
        <v>643</v>
      </c>
    </row>
    <row r="1130">
      <c r="A1130" s="6" t="s">
        <v>7264</v>
      </c>
      <c r="B1130" s="6" t="s">
        <v>7265</v>
      </c>
      <c r="C1130" s="7" t="s">
        <v>7266</v>
      </c>
      <c r="D1130" s="8" t="s">
        <v>265</v>
      </c>
      <c r="E1130" s="8" t="s">
        <v>7267</v>
      </c>
      <c r="F1130" s="8" t="s">
        <v>7268</v>
      </c>
      <c r="G1130" s="8" t="s">
        <v>7269</v>
      </c>
      <c r="H1130" s="6" t="s">
        <v>7270</v>
      </c>
    </row>
    <row r="1131">
      <c r="A1131" s="6" t="s">
        <v>7271</v>
      </c>
      <c r="B1131" s="6" t="s">
        <v>7272</v>
      </c>
      <c r="C1131" s="7" t="s">
        <v>7273</v>
      </c>
      <c r="D1131" s="8" t="s">
        <v>265</v>
      </c>
      <c r="E1131" s="8" t="s">
        <v>7274</v>
      </c>
      <c r="F1131" s="8" t="s">
        <v>7275</v>
      </c>
      <c r="G1131" s="8" t="s">
        <v>7276</v>
      </c>
      <c r="H1131" s="6" t="s">
        <v>7277</v>
      </c>
    </row>
    <row r="1132">
      <c r="A1132" s="6" t="s">
        <v>7278</v>
      </c>
      <c r="B1132" s="6" t="s">
        <v>7279</v>
      </c>
      <c r="C1132" s="7" t="s">
        <v>7280</v>
      </c>
      <c r="D1132" s="8" t="s">
        <v>265</v>
      </c>
      <c r="E1132" s="8" t="s">
        <v>7281</v>
      </c>
      <c r="F1132" s="8" t="s">
        <v>7282</v>
      </c>
      <c r="G1132" s="8" t="s">
        <v>7283</v>
      </c>
      <c r="H1132" s="6" t="s">
        <v>7284</v>
      </c>
    </row>
    <row r="1133">
      <c r="A1133" s="6" t="s">
        <v>7285</v>
      </c>
      <c r="B1133" s="6" t="s">
        <v>7286</v>
      </c>
      <c r="C1133" s="7" t="s">
        <v>7287</v>
      </c>
      <c r="D1133" s="8" t="s">
        <v>265</v>
      </c>
      <c r="E1133" s="8" t="s">
        <v>7288</v>
      </c>
      <c r="F1133" s="8" t="s">
        <v>1424</v>
      </c>
      <c r="G1133" s="8" t="s">
        <v>7289</v>
      </c>
      <c r="H1133" s="6" t="s">
        <v>7290</v>
      </c>
    </row>
    <row r="1134">
      <c r="A1134" s="6" t="s">
        <v>7291</v>
      </c>
      <c r="B1134" s="6" t="s">
        <v>7292</v>
      </c>
      <c r="C1134" s="7" t="s">
        <v>7293</v>
      </c>
      <c r="D1134" s="8" t="s">
        <v>265</v>
      </c>
      <c r="E1134" s="8" t="s">
        <v>7294</v>
      </c>
      <c r="F1134" s="8" t="s">
        <v>1063</v>
      </c>
      <c r="G1134" s="8" t="s">
        <v>7295</v>
      </c>
      <c r="H1134" s="6" t="s">
        <v>7296</v>
      </c>
    </row>
    <row r="1135">
      <c r="A1135" s="6" t="s">
        <v>7297</v>
      </c>
      <c r="B1135" s="6" t="s">
        <v>7298</v>
      </c>
      <c r="C1135" s="7" t="s">
        <v>7299</v>
      </c>
      <c r="D1135" s="8" t="s">
        <v>265</v>
      </c>
      <c r="E1135" s="8" t="s">
        <v>7300</v>
      </c>
      <c r="F1135" s="8" t="s">
        <v>7301</v>
      </c>
      <c r="G1135" s="8" t="s">
        <v>7302</v>
      </c>
      <c r="H1135" s="6" t="s">
        <v>7303</v>
      </c>
    </row>
    <row r="1136">
      <c r="A1136" s="6" t="s">
        <v>7304</v>
      </c>
      <c r="B1136" s="6" t="s">
        <v>7305</v>
      </c>
      <c r="C1136" s="7" t="s">
        <v>7306</v>
      </c>
      <c r="D1136" s="8" t="s">
        <v>265</v>
      </c>
      <c r="E1136" s="8" t="s">
        <v>7307</v>
      </c>
      <c r="F1136" s="8" t="s">
        <v>2339</v>
      </c>
      <c r="G1136" s="8" t="s">
        <v>7308</v>
      </c>
      <c r="H1136" s="6" t="s">
        <v>7309</v>
      </c>
    </row>
    <row r="1137">
      <c r="A1137" s="13" t="s">
        <v>7310</v>
      </c>
      <c r="B1137" s="9" t="s">
        <v>7311</v>
      </c>
      <c r="C1137" s="10" t="s">
        <v>7312</v>
      </c>
      <c r="D1137" s="11" t="s">
        <v>265</v>
      </c>
      <c r="E1137" s="11" t="s">
        <v>1276</v>
      </c>
      <c r="F1137" s="11" t="s">
        <v>7313</v>
      </c>
      <c r="G1137" s="11" t="s">
        <v>7314</v>
      </c>
      <c r="H1137" s="9" t="s">
        <v>7315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2"/>
      <c r="AD1137" s="12"/>
      <c r="AE1137" s="12"/>
      <c r="AF1137" s="12"/>
      <c r="AG1137" s="12"/>
      <c r="AH1137" s="12"/>
      <c r="AI1137" s="12"/>
      <c r="AJ1137" s="12"/>
      <c r="AK1137" s="12"/>
      <c r="AL1137" s="12"/>
      <c r="AM1137" s="12"/>
      <c r="AN1137" s="12"/>
      <c r="AO1137" s="12"/>
      <c r="AP1137" s="12"/>
      <c r="AQ1137" s="12"/>
      <c r="AR1137" s="12"/>
      <c r="AS1137" s="12"/>
      <c r="AT1137" s="12"/>
      <c r="AU1137" s="12"/>
      <c r="AV1137" s="12"/>
      <c r="AW1137" s="12"/>
      <c r="AX1137" s="12"/>
      <c r="AY1137" s="12"/>
      <c r="AZ1137" s="12"/>
      <c r="BA1137" s="12"/>
      <c r="BB1137" s="12"/>
      <c r="BC1137" s="12"/>
      <c r="BD1137" s="12"/>
      <c r="BE1137" s="12"/>
      <c r="BF1137" s="12"/>
      <c r="BG1137" s="12"/>
      <c r="BH1137" s="12"/>
      <c r="BI1137" s="12"/>
      <c r="BJ1137" s="12"/>
      <c r="BK1137" s="12"/>
      <c r="BL1137" s="12"/>
      <c r="BM1137" s="12"/>
      <c r="BN1137" s="12"/>
      <c r="BO1137" s="12"/>
      <c r="BP1137" s="12"/>
      <c r="BQ1137" s="12"/>
      <c r="BR1137" s="12"/>
      <c r="BS1137" s="12"/>
      <c r="BT1137" s="12"/>
      <c r="BU1137" s="12"/>
      <c r="BV1137" s="12"/>
      <c r="BW1137" s="12"/>
      <c r="BX1137" s="12"/>
      <c r="BY1137" s="12"/>
      <c r="BZ1137" s="12"/>
      <c r="CA1137" s="12"/>
      <c r="CB1137" s="12"/>
      <c r="CC1137" s="12"/>
      <c r="CD1137" s="12"/>
      <c r="CE1137" s="12"/>
      <c r="CF1137" s="12"/>
    </row>
    <row r="1138">
      <c r="A1138" s="6" t="s">
        <v>7316</v>
      </c>
      <c r="B1138" s="6" t="s">
        <v>7317</v>
      </c>
      <c r="C1138" s="7" t="s">
        <v>7318</v>
      </c>
      <c r="D1138" s="8" t="s">
        <v>265</v>
      </c>
      <c r="E1138" s="8" t="s">
        <v>7319</v>
      </c>
      <c r="F1138" s="8" t="s">
        <v>7320</v>
      </c>
      <c r="G1138" s="8" t="s">
        <v>7321</v>
      </c>
      <c r="H1138" s="6" t="s">
        <v>7322</v>
      </c>
    </row>
    <row r="1139">
      <c r="A1139" s="6" t="s">
        <v>7323</v>
      </c>
      <c r="B1139" s="6" t="s">
        <v>7324</v>
      </c>
      <c r="C1139" s="7" t="s">
        <v>7325</v>
      </c>
      <c r="D1139" s="8" t="s">
        <v>265</v>
      </c>
      <c r="E1139" s="8" t="s">
        <v>7326</v>
      </c>
      <c r="F1139" s="8" t="s">
        <v>3145</v>
      </c>
      <c r="G1139" s="8" t="s">
        <v>7327</v>
      </c>
      <c r="H1139" s="6" t="s">
        <v>7328</v>
      </c>
    </row>
    <row r="1140">
      <c r="A1140" s="6" t="s">
        <v>7329</v>
      </c>
      <c r="B1140" s="6" t="s">
        <v>7330</v>
      </c>
      <c r="C1140" s="7" t="s">
        <v>7331</v>
      </c>
      <c r="D1140" s="8" t="s">
        <v>265</v>
      </c>
      <c r="E1140" s="8" t="s">
        <v>7332</v>
      </c>
      <c r="F1140" s="8" t="s">
        <v>4729</v>
      </c>
      <c r="G1140" s="8" t="s">
        <v>7333</v>
      </c>
      <c r="H1140" s="6" t="s">
        <v>7334</v>
      </c>
    </row>
    <row r="1141">
      <c r="A1141" s="6" t="s">
        <v>7335</v>
      </c>
      <c r="B1141" s="6" t="s">
        <v>7336</v>
      </c>
      <c r="C1141" s="7" t="s">
        <v>7337</v>
      </c>
      <c r="D1141" s="8" t="s">
        <v>265</v>
      </c>
      <c r="E1141" s="8" t="s">
        <v>7338</v>
      </c>
      <c r="F1141" s="8" t="s">
        <v>7339</v>
      </c>
      <c r="G1141" s="8" t="s">
        <v>7340</v>
      </c>
      <c r="H1141" s="6" t="s">
        <v>7341</v>
      </c>
    </row>
    <row r="1142">
      <c r="A1142" s="6" t="s">
        <v>7342</v>
      </c>
      <c r="B1142" s="6" t="s">
        <v>7343</v>
      </c>
      <c r="C1142" s="7" t="s">
        <v>7344</v>
      </c>
      <c r="D1142" s="8" t="s">
        <v>265</v>
      </c>
      <c r="E1142" s="8" t="s">
        <v>7345</v>
      </c>
      <c r="F1142" s="8" t="s">
        <v>7346</v>
      </c>
      <c r="G1142" s="8" t="s">
        <v>7347</v>
      </c>
      <c r="H1142" s="6" t="s">
        <v>7348</v>
      </c>
    </row>
    <row r="1143">
      <c r="A1143" s="6" t="s">
        <v>7349</v>
      </c>
      <c r="B1143" s="6" t="s">
        <v>7350</v>
      </c>
      <c r="C1143" s="7" t="s">
        <v>7351</v>
      </c>
      <c r="D1143" s="8" t="s">
        <v>265</v>
      </c>
      <c r="E1143" s="8" t="s">
        <v>7352</v>
      </c>
      <c r="F1143" s="8" t="s">
        <v>448</v>
      </c>
      <c r="G1143" s="8" t="s">
        <v>7353</v>
      </c>
      <c r="H1143" s="6" t="s">
        <v>7354</v>
      </c>
    </row>
    <row r="1144">
      <c r="A1144" s="6" t="s">
        <v>7355</v>
      </c>
      <c r="B1144" s="6" t="s">
        <v>7356</v>
      </c>
      <c r="C1144" s="7" t="s">
        <v>7357</v>
      </c>
      <c r="D1144" s="8" t="s">
        <v>265</v>
      </c>
      <c r="E1144" s="8" t="s">
        <v>3546</v>
      </c>
      <c r="F1144" s="8" t="s">
        <v>7358</v>
      </c>
      <c r="G1144" s="8" t="s">
        <v>7359</v>
      </c>
      <c r="H1144" s="6" t="s">
        <v>7360</v>
      </c>
    </row>
    <row r="1145">
      <c r="A1145" s="6" t="s">
        <v>7361</v>
      </c>
      <c r="B1145" s="6" t="s">
        <v>7362</v>
      </c>
      <c r="C1145" s="7" t="s">
        <v>7363</v>
      </c>
      <c r="D1145" s="8" t="s">
        <v>265</v>
      </c>
      <c r="E1145" s="8" t="s">
        <v>7364</v>
      </c>
      <c r="F1145" s="8" t="s">
        <v>7365</v>
      </c>
      <c r="G1145" s="8" t="s">
        <v>7366</v>
      </c>
      <c r="H1145" s="6" t="s">
        <v>7367</v>
      </c>
    </row>
    <row r="1146">
      <c r="A1146" s="6" t="s">
        <v>7368</v>
      </c>
      <c r="B1146" s="6" t="s">
        <v>7369</v>
      </c>
      <c r="C1146" s="7"/>
      <c r="D1146" s="8" t="s">
        <v>265</v>
      </c>
      <c r="E1146" s="8" t="s">
        <v>7370</v>
      </c>
      <c r="F1146" s="8" t="s">
        <v>7371</v>
      </c>
      <c r="G1146" s="8" t="s">
        <v>7372</v>
      </c>
      <c r="H1146" s="6" t="s">
        <v>7373</v>
      </c>
    </row>
    <row r="1147">
      <c r="A1147" s="6" t="s">
        <v>7374</v>
      </c>
      <c r="B1147" s="6" t="s">
        <v>7375</v>
      </c>
      <c r="C1147" s="7" t="s">
        <v>7376</v>
      </c>
      <c r="D1147" s="8" t="s">
        <v>265</v>
      </c>
      <c r="E1147" s="8" t="s">
        <v>7377</v>
      </c>
      <c r="F1147" s="8" t="s">
        <v>1338</v>
      </c>
      <c r="G1147" s="8" t="s">
        <v>7378</v>
      </c>
      <c r="H1147" s="6" t="s">
        <v>7379</v>
      </c>
    </row>
    <row r="1148">
      <c r="A1148" s="6" t="s">
        <v>7380</v>
      </c>
      <c r="B1148" s="6" t="s">
        <v>7381</v>
      </c>
      <c r="C1148" s="7" t="s">
        <v>7382</v>
      </c>
      <c r="D1148" s="8" t="s">
        <v>265</v>
      </c>
      <c r="E1148" s="8" t="s">
        <v>7383</v>
      </c>
      <c r="F1148" s="8" t="s">
        <v>7384</v>
      </c>
      <c r="G1148" s="8" t="s">
        <v>7385</v>
      </c>
      <c r="H1148" s="6" t="s">
        <v>7386</v>
      </c>
    </row>
    <row r="1149">
      <c r="A1149" s="6" t="s">
        <v>7387</v>
      </c>
      <c r="B1149" s="6" t="s">
        <v>7388</v>
      </c>
      <c r="C1149" s="7" t="s">
        <v>7389</v>
      </c>
      <c r="D1149" s="8" t="s">
        <v>265</v>
      </c>
      <c r="E1149" s="8" t="s">
        <v>7390</v>
      </c>
      <c r="F1149" s="8" t="s">
        <v>7391</v>
      </c>
      <c r="G1149" s="8" t="s">
        <v>7392</v>
      </c>
      <c r="H1149" s="6" t="s">
        <v>7393</v>
      </c>
    </row>
    <row r="1150">
      <c r="A1150" s="6" t="s">
        <v>7394</v>
      </c>
      <c r="B1150" s="6" t="s">
        <v>7395</v>
      </c>
      <c r="C1150" s="7" t="s">
        <v>7396</v>
      </c>
      <c r="D1150" s="8" t="s">
        <v>265</v>
      </c>
      <c r="E1150" s="8" t="s">
        <v>7397</v>
      </c>
      <c r="F1150" s="8" t="s">
        <v>6913</v>
      </c>
      <c r="G1150" s="8" t="s">
        <v>7398</v>
      </c>
      <c r="H1150" s="6" t="s">
        <v>7399</v>
      </c>
    </row>
    <row r="1151">
      <c r="A1151" s="9" t="s">
        <v>7400</v>
      </c>
      <c r="B1151" s="9" t="s">
        <v>7401</v>
      </c>
      <c r="C1151" s="10" t="s">
        <v>7402</v>
      </c>
      <c r="D1151" s="11" t="s">
        <v>265</v>
      </c>
      <c r="E1151" s="11" t="s">
        <v>7403</v>
      </c>
      <c r="F1151" s="11" t="s">
        <v>1030</v>
      </c>
      <c r="G1151" s="11" t="s">
        <v>7404</v>
      </c>
      <c r="H1151" s="9" t="s">
        <v>7405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F1151" s="12"/>
      <c r="AG1151" s="12"/>
      <c r="AH1151" s="12"/>
      <c r="AI1151" s="12"/>
      <c r="AJ1151" s="12"/>
      <c r="AK1151" s="12"/>
      <c r="AL1151" s="12"/>
      <c r="AM1151" s="12"/>
      <c r="AN1151" s="12"/>
      <c r="AO1151" s="12"/>
      <c r="AP1151" s="12"/>
      <c r="AQ1151" s="12"/>
      <c r="AR1151" s="12"/>
      <c r="AS1151" s="12"/>
      <c r="AT1151" s="12"/>
      <c r="AU1151" s="12"/>
      <c r="AV1151" s="12"/>
      <c r="AW1151" s="12"/>
      <c r="AX1151" s="12"/>
      <c r="AY1151" s="12"/>
      <c r="AZ1151" s="12"/>
      <c r="BA1151" s="12"/>
      <c r="BB1151" s="12"/>
      <c r="BC1151" s="12"/>
      <c r="BD1151" s="12"/>
      <c r="BE1151" s="12"/>
      <c r="BF1151" s="12"/>
      <c r="BG1151" s="12"/>
      <c r="BH1151" s="12"/>
      <c r="BI1151" s="12"/>
      <c r="BJ1151" s="12"/>
      <c r="BK1151" s="12"/>
      <c r="BL1151" s="12"/>
      <c r="BM1151" s="12"/>
      <c r="BN1151" s="12"/>
      <c r="BO1151" s="12"/>
      <c r="BP1151" s="12"/>
      <c r="BQ1151" s="12"/>
      <c r="BR1151" s="12"/>
      <c r="BS1151" s="12"/>
      <c r="BT1151" s="12"/>
      <c r="BU1151" s="12"/>
      <c r="BV1151" s="12"/>
      <c r="BW1151" s="12"/>
      <c r="BX1151" s="12"/>
      <c r="BY1151" s="12"/>
      <c r="BZ1151" s="12"/>
      <c r="CA1151" s="12"/>
      <c r="CB1151" s="12"/>
      <c r="CC1151" s="12"/>
      <c r="CD1151" s="12"/>
      <c r="CE1151" s="12"/>
      <c r="CF1151" s="12"/>
    </row>
    <row r="1152">
      <c r="A1152" s="13" t="s">
        <v>7406</v>
      </c>
      <c r="B1152" s="14" t="s">
        <v>7407</v>
      </c>
      <c r="C1152" s="20" t="s">
        <v>7408</v>
      </c>
      <c r="D1152" s="50" t="s">
        <v>265</v>
      </c>
      <c r="E1152" s="14" t="s">
        <v>7409</v>
      </c>
      <c r="F1152" s="50" t="s">
        <v>7410</v>
      </c>
      <c r="G1152" s="50" t="s">
        <v>7411</v>
      </c>
      <c r="H1152" s="50" t="s">
        <v>7412</v>
      </c>
      <c r="I1152" s="20"/>
      <c r="J1152" s="31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  <c r="CA1152" s="23"/>
      <c r="CB1152" s="23"/>
      <c r="CC1152" s="23"/>
      <c r="CD1152" s="23"/>
      <c r="CE1152" s="23"/>
      <c r="CF1152" s="23"/>
    </row>
    <row r="1153">
      <c r="A1153" s="22" t="s">
        <v>7413</v>
      </c>
      <c r="B1153" s="22" t="s">
        <v>7414</v>
      </c>
      <c r="C1153" s="24" t="s">
        <v>7415</v>
      </c>
      <c r="D1153" s="25" t="s">
        <v>265</v>
      </c>
      <c r="E1153" s="25" t="s">
        <v>7416</v>
      </c>
      <c r="F1153" s="25" t="s">
        <v>5139</v>
      </c>
      <c r="G1153" s="25" t="s">
        <v>7417</v>
      </c>
      <c r="H1153" s="22" t="s">
        <v>7418</v>
      </c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26"/>
      <c r="AJ1153" s="26"/>
      <c r="AK1153" s="26"/>
      <c r="AL1153" s="26"/>
      <c r="AM1153" s="26"/>
      <c r="AN1153" s="26"/>
      <c r="AO1153" s="26"/>
      <c r="AP1153" s="26"/>
      <c r="AQ1153" s="26"/>
      <c r="AR1153" s="26"/>
      <c r="AS1153" s="26"/>
      <c r="AT1153" s="26"/>
      <c r="AU1153" s="26"/>
      <c r="AV1153" s="26"/>
      <c r="AW1153" s="26"/>
      <c r="AX1153" s="26"/>
      <c r="AY1153" s="26"/>
      <c r="AZ1153" s="26"/>
      <c r="BA1153" s="26"/>
      <c r="BB1153" s="26"/>
      <c r="BC1153" s="26"/>
      <c r="BD1153" s="26"/>
      <c r="BE1153" s="26"/>
      <c r="BF1153" s="26"/>
      <c r="BG1153" s="26"/>
      <c r="BH1153" s="26"/>
      <c r="BI1153" s="26"/>
      <c r="BJ1153" s="26"/>
      <c r="BK1153" s="26"/>
      <c r="BL1153" s="26"/>
      <c r="BM1153" s="26"/>
      <c r="BN1153" s="26"/>
      <c r="BO1153" s="26"/>
      <c r="BP1153" s="26"/>
      <c r="BQ1153" s="26"/>
      <c r="BR1153" s="26"/>
      <c r="BS1153" s="26"/>
      <c r="BT1153" s="26"/>
      <c r="BU1153" s="26"/>
      <c r="BV1153" s="26"/>
      <c r="BW1153" s="26"/>
      <c r="BX1153" s="26"/>
      <c r="BY1153" s="26"/>
      <c r="BZ1153" s="26"/>
      <c r="CA1153" s="26"/>
      <c r="CB1153" s="26"/>
      <c r="CC1153" s="26"/>
      <c r="CD1153" s="26"/>
      <c r="CE1153" s="26"/>
      <c r="CF1153" s="26"/>
    </row>
    <row r="1154">
      <c r="A1154" s="6" t="s">
        <v>7419</v>
      </c>
      <c r="B1154" s="6" t="s">
        <v>7420</v>
      </c>
      <c r="C1154" s="7" t="s">
        <v>7421</v>
      </c>
      <c r="D1154" s="8" t="s">
        <v>265</v>
      </c>
      <c r="E1154" s="8" t="s">
        <v>7422</v>
      </c>
      <c r="F1154" s="8" t="s">
        <v>7423</v>
      </c>
      <c r="G1154" s="8" t="s">
        <v>7424</v>
      </c>
      <c r="H1154" s="6" t="s">
        <v>7425</v>
      </c>
    </row>
    <row r="1155">
      <c r="A1155" s="6" t="s">
        <v>7426</v>
      </c>
      <c r="B1155" s="6" t="s">
        <v>7427</v>
      </c>
      <c r="C1155" s="7" t="s">
        <v>7428</v>
      </c>
      <c r="D1155" s="8" t="s">
        <v>265</v>
      </c>
      <c r="E1155" s="8" t="s">
        <v>7429</v>
      </c>
      <c r="F1155" s="8" t="s">
        <v>6913</v>
      </c>
      <c r="G1155" s="8" t="s">
        <v>7430</v>
      </c>
      <c r="H1155" s="6" t="s">
        <v>7431</v>
      </c>
    </row>
    <row r="1156">
      <c r="A1156" s="6" t="s">
        <v>7432</v>
      </c>
      <c r="B1156" s="6" t="s">
        <v>7433</v>
      </c>
      <c r="C1156" s="7" t="s">
        <v>7434</v>
      </c>
      <c r="D1156" s="8" t="s">
        <v>265</v>
      </c>
      <c r="E1156" s="8" t="s">
        <v>7435</v>
      </c>
      <c r="F1156" s="8" t="s">
        <v>7436</v>
      </c>
      <c r="G1156" s="8" t="s">
        <v>7437</v>
      </c>
      <c r="H1156" s="6" t="s">
        <v>7438</v>
      </c>
    </row>
    <row r="1157">
      <c r="A1157" s="13" t="s">
        <v>7439</v>
      </c>
      <c r="B1157" s="13" t="s">
        <v>7440</v>
      </c>
      <c r="C1157" s="20" t="s">
        <v>7441</v>
      </c>
      <c r="D1157" s="21" t="s">
        <v>265</v>
      </c>
      <c r="E1157" s="21" t="s">
        <v>7442</v>
      </c>
      <c r="F1157" s="21" t="s">
        <v>7443</v>
      </c>
      <c r="G1157" s="21" t="s">
        <v>7444</v>
      </c>
      <c r="H1157" s="13" t="s">
        <v>7445</v>
      </c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  <c r="CA1157" s="23"/>
      <c r="CB1157" s="23"/>
      <c r="CC1157" s="23"/>
      <c r="CD1157" s="23"/>
      <c r="CE1157" s="23"/>
      <c r="CF1157" s="23"/>
    </row>
    <row r="1158">
      <c r="A1158" s="13" t="s">
        <v>7446</v>
      </c>
      <c r="B1158" s="13" t="s">
        <v>7447</v>
      </c>
      <c r="C1158" s="20" t="s">
        <v>7448</v>
      </c>
      <c r="D1158" s="21" t="s">
        <v>265</v>
      </c>
      <c r="E1158" s="21" t="s">
        <v>7449</v>
      </c>
      <c r="F1158" s="21" t="s">
        <v>1881</v>
      </c>
      <c r="G1158" s="21" t="s">
        <v>7450</v>
      </c>
      <c r="H1158" s="13" t="s">
        <v>7451</v>
      </c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  <c r="CA1158" s="23"/>
      <c r="CB1158" s="23"/>
      <c r="CC1158" s="23"/>
      <c r="CD1158" s="23"/>
      <c r="CE1158" s="23"/>
      <c r="CF1158" s="23"/>
    </row>
    <row r="1159">
      <c r="A1159" s="6" t="s">
        <v>7452</v>
      </c>
      <c r="B1159" s="6" t="s">
        <v>7453</v>
      </c>
      <c r="C1159" s="7" t="s">
        <v>7454</v>
      </c>
      <c r="D1159" s="8" t="s">
        <v>265</v>
      </c>
      <c r="E1159" s="8" t="s">
        <v>7455</v>
      </c>
      <c r="F1159" s="8" t="s">
        <v>7456</v>
      </c>
      <c r="G1159" s="8" t="s">
        <v>7457</v>
      </c>
      <c r="H1159" s="6" t="s">
        <v>7458</v>
      </c>
    </row>
    <row r="1160">
      <c r="A1160" s="6" t="s">
        <v>7459</v>
      </c>
      <c r="B1160" s="6" t="s">
        <v>7460</v>
      </c>
      <c r="C1160" s="7" t="s">
        <v>7461</v>
      </c>
      <c r="D1160" s="8" t="s">
        <v>265</v>
      </c>
      <c r="E1160" s="8" t="s">
        <v>7462</v>
      </c>
      <c r="F1160" s="8" t="s">
        <v>7463</v>
      </c>
      <c r="G1160" s="8" t="s">
        <v>7464</v>
      </c>
      <c r="H1160" s="6" t="s">
        <v>7465</v>
      </c>
    </row>
    <row r="1161">
      <c r="A1161" s="9" t="s">
        <v>7466</v>
      </c>
      <c r="B1161" s="9" t="s">
        <v>7467</v>
      </c>
      <c r="C1161" s="10" t="s">
        <v>7468</v>
      </c>
      <c r="D1161" s="11" t="s">
        <v>265</v>
      </c>
      <c r="E1161" s="11" t="s">
        <v>7469</v>
      </c>
      <c r="F1161" s="11" t="s">
        <v>7470</v>
      </c>
      <c r="G1161" s="11" t="s">
        <v>7471</v>
      </c>
      <c r="H1161" s="9" t="s">
        <v>7472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  <c r="X1161" s="12"/>
      <c r="Y1161" s="12"/>
      <c r="Z1161" s="12"/>
      <c r="AA1161" s="12"/>
      <c r="AB1161" s="12"/>
      <c r="AC1161" s="12"/>
      <c r="AD1161" s="12"/>
      <c r="AE1161" s="12"/>
      <c r="AF1161" s="12"/>
      <c r="AG1161" s="12"/>
      <c r="AH1161" s="12"/>
      <c r="AI1161" s="12"/>
      <c r="AJ1161" s="12"/>
      <c r="AK1161" s="12"/>
      <c r="AL1161" s="12"/>
      <c r="AM1161" s="12"/>
      <c r="AN1161" s="12"/>
      <c r="AO1161" s="12"/>
      <c r="AP1161" s="12"/>
      <c r="AQ1161" s="12"/>
      <c r="AR1161" s="12"/>
      <c r="AS1161" s="12"/>
      <c r="AT1161" s="12"/>
      <c r="AU1161" s="12"/>
      <c r="AV1161" s="12"/>
      <c r="AW1161" s="12"/>
      <c r="AX1161" s="12"/>
      <c r="AY1161" s="12"/>
      <c r="AZ1161" s="12"/>
      <c r="BA1161" s="12"/>
      <c r="BB1161" s="12"/>
      <c r="BC1161" s="12"/>
      <c r="BD1161" s="12"/>
      <c r="BE1161" s="12"/>
      <c r="BF1161" s="12"/>
      <c r="BG1161" s="12"/>
      <c r="BH1161" s="12"/>
      <c r="BI1161" s="12"/>
      <c r="BJ1161" s="12"/>
      <c r="BK1161" s="12"/>
      <c r="BL1161" s="12"/>
      <c r="BM1161" s="12"/>
      <c r="BN1161" s="12"/>
      <c r="BO1161" s="12"/>
      <c r="BP1161" s="12"/>
      <c r="BQ1161" s="12"/>
      <c r="BR1161" s="12"/>
      <c r="BS1161" s="12"/>
      <c r="BT1161" s="12"/>
      <c r="BU1161" s="12"/>
      <c r="BV1161" s="12"/>
      <c r="BW1161" s="12"/>
      <c r="BX1161" s="12"/>
      <c r="BY1161" s="12"/>
      <c r="BZ1161" s="12"/>
      <c r="CA1161" s="12"/>
      <c r="CB1161" s="12"/>
      <c r="CC1161" s="12"/>
      <c r="CD1161" s="12"/>
      <c r="CE1161" s="12"/>
      <c r="CF1161" s="12"/>
    </row>
    <row r="1162">
      <c r="A1162" s="22" t="s">
        <v>7473</v>
      </c>
      <c r="B1162" s="6" t="s">
        <v>7474</v>
      </c>
      <c r="C1162" s="7"/>
      <c r="D1162" s="8" t="s">
        <v>265</v>
      </c>
      <c r="E1162" s="8" t="s">
        <v>7475</v>
      </c>
      <c r="F1162" s="8" t="s">
        <v>6647</v>
      </c>
      <c r="G1162" s="8" t="s">
        <v>7476</v>
      </c>
      <c r="H1162" s="6" t="s">
        <v>7477</v>
      </c>
    </row>
    <row r="1163">
      <c r="A1163" s="6" t="s">
        <v>7478</v>
      </c>
      <c r="B1163" s="6" t="s">
        <v>7479</v>
      </c>
      <c r="C1163" s="7" t="s">
        <v>7480</v>
      </c>
      <c r="D1163" s="8" t="s">
        <v>265</v>
      </c>
      <c r="E1163" s="8" t="s">
        <v>4444</v>
      </c>
      <c r="F1163" s="8" t="s">
        <v>7481</v>
      </c>
      <c r="G1163" s="8" t="s">
        <v>7482</v>
      </c>
      <c r="H1163" s="6" t="s">
        <v>7483</v>
      </c>
    </row>
    <row r="1164">
      <c r="A1164" s="6" t="s">
        <v>7484</v>
      </c>
      <c r="B1164" s="6" t="s">
        <v>7485</v>
      </c>
      <c r="C1164" s="7" t="s">
        <v>7486</v>
      </c>
      <c r="D1164" s="8" t="s">
        <v>265</v>
      </c>
      <c r="E1164" s="8" t="s">
        <v>2391</v>
      </c>
      <c r="F1164" s="8" t="s">
        <v>86</v>
      </c>
      <c r="G1164" s="8" t="s">
        <v>7487</v>
      </c>
      <c r="H1164" s="6" t="s">
        <v>7488</v>
      </c>
    </row>
    <row r="1165">
      <c r="A1165" s="9" t="s">
        <v>7489</v>
      </c>
      <c r="B1165" s="9" t="s">
        <v>7490</v>
      </c>
      <c r="C1165" s="10" t="s">
        <v>7491</v>
      </c>
      <c r="D1165" s="11" t="s">
        <v>265</v>
      </c>
      <c r="E1165" s="11" t="s">
        <v>7492</v>
      </c>
      <c r="F1165" s="11" t="s">
        <v>7493</v>
      </c>
      <c r="G1165" s="11" t="s">
        <v>7494</v>
      </c>
      <c r="H1165" s="9" t="s">
        <v>7495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F1165" s="12"/>
      <c r="AG1165" s="12"/>
      <c r="AH1165" s="12"/>
      <c r="AI1165" s="12"/>
      <c r="AJ1165" s="12"/>
      <c r="AK1165" s="12"/>
      <c r="AL1165" s="12"/>
      <c r="AM1165" s="12"/>
      <c r="AN1165" s="12"/>
      <c r="AO1165" s="12"/>
      <c r="AP1165" s="12"/>
      <c r="AQ1165" s="12"/>
      <c r="AR1165" s="12"/>
      <c r="AS1165" s="12"/>
      <c r="AT1165" s="12"/>
      <c r="AU1165" s="12"/>
      <c r="AV1165" s="12"/>
      <c r="AW1165" s="12"/>
      <c r="AX1165" s="12"/>
      <c r="AY1165" s="12"/>
      <c r="AZ1165" s="12"/>
      <c r="BA1165" s="12"/>
      <c r="BB1165" s="12"/>
      <c r="BC1165" s="12"/>
      <c r="BD1165" s="12"/>
      <c r="BE1165" s="12"/>
      <c r="BF1165" s="12"/>
      <c r="BG1165" s="12"/>
      <c r="BH1165" s="12"/>
      <c r="BI1165" s="12"/>
      <c r="BJ1165" s="12"/>
      <c r="BK1165" s="12"/>
      <c r="BL1165" s="12"/>
      <c r="BM1165" s="12"/>
      <c r="BN1165" s="12"/>
      <c r="BO1165" s="12"/>
      <c r="BP1165" s="12"/>
      <c r="BQ1165" s="12"/>
      <c r="BR1165" s="12"/>
      <c r="BS1165" s="12"/>
      <c r="BT1165" s="12"/>
      <c r="BU1165" s="12"/>
      <c r="BV1165" s="12"/>
      <c r="BW1165" s="12"/>
      <c r="BX1165" s="12"/>
      <c r="BY1165" s="12"/>
      <c r="BZ1165" s="12"/>
      <c r="CA1165" s="12"/>
      <c r="CB1165" s="12"/>
      <c r="CC1165" s="12"/>
      <c r="CD1165" s="12"/>
      <c r="CE1165" s="12"/>
      <c r="CF1165" s="12"/>
    </row>
    <row r="1166">
      <c r="A1166" s="6" t="s">
        <v>7496</v>
      </c>
      <c r="B1166" s="6" t="s">
        <v>7497</v>
      </c>
      <c r="C1166" s="7" t="s">
        <v>7498</v>
      </c>
      <c r="D1166" s="8" t="s">
        <v>265</v>
      </c>
      <c r="E1166" s="8" t="s">
        <v>7499</v>
      </c>
      <c r="F1166" s="8" t="s">
        <v>7500</v>
      </c>
      <c r="G1166" s="8" t="s">
        <v>7501</v>
      </c>
      <c r="H1166" s="6" t="s">
        <v>7502</v>
      </c>
    </row>
    <row r="1167">
      <c r="A1167" s="38" t="s">
        <v>7503</v>
      </c>
      <c r="B1167" s="6" t="s">
        <v>7504</v>
      </c>
      <c r="C1167" s="7" t="s">
        <v>7505</v>
      </c>
      <c r="D1167" s="67" t="s">
        <v>265</v>
      </c>
      <c r="E1167" s="8" t="s">
        <v>7506</v>
      </c>
      <c r="F1167" s="8" t="s">
        <v>7507</v>
      </c>
      <c r="G1167" s="8" t="s">
        <v>7508</v>
      </c>
      <c r="H1167" s="6" t="s">
        <v>7509</v>
      </c>
    </row>
    <row r="1168">
      <c r="A1168" s="32" t="s">
        <v>3798</v>
      </c>
      <c r="B1168" s="32" t="s">
        <v>3799</v>
      </c>
      <c r="C1168" s="10" t="s">
        <v>3800</v>
      </c>
      <c r="D1168" s="10" t="s">
        <v>265</v>
      </c>
      <c r="E1168" s="12" t="s">
        <v>3801</v>
      </c>
      <c r="F1168" s="12" t="s">
        <v>3802</v>
      </c>
      <c r="G1168" s="12" t="s">
        <v>3803</v>
      </c>
      <c r="H1168" s="32" t="s">
        <v>7510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F1168" s="12"/>
      <c r="AG1168" s="12"/>
      <c r="AH1168" s="12"/>
      <c r="AI1168" s="12"/>
      <c r="AJ1168" s="12"/>
      <c r="AK1168" s="12"/>
      <c r="AL1168" s="12"/>
      <c r="AM1168" s="12"/>
      <c r="AN1168" s="12"/>
      <c r="AO1168" s="12"/>
      <c r="AP1168" s="12"/>
      <c r="AQ1168" s="12"/>
      <c r="AR1168" s="12"/>
      <c r="AS1168" s="12"/>
      <c r="AT1168" s="12"/>
      <c r="AU1168" s="12"/>
      <c r="AV1168" s="12"/>
      <c r="AW1168" s="12"/>
      <c r="AX1168" s="12"/>
      <c r="AY1168" s="12"/>
      <c r="AZ1168" s="12"/>
      <c r="BA1168" s="12"/>
      <c r="BB1168" s="12"/>
      <c r="BC1168" s="12"/>
      <c r="BD1168" s="12"/>
      <c r="BE1168" s="12"/>
      <c r="BF1168" s="12"/>
      <c r="BG1168" s="12"/>
      <c r="BH1168" s="12"/>
      <c r="BI1168" s="12"/>
      <c r="BJ1168" s="12"/>
      <c r="BK1168" s="12"/>
      <c r="BL1168" s="12"/>
      <c r="BM1168" s="12"/>
      <c r="BN1168" s="12"/>
      <c r="BO1168" s="12"/>
      <c r="BP1168" s="12"/>
      <c r="BQ1168" s="12"/>
      <c r="BR1168" s="12"/>
      <c r="BS1168" s="12"/>
      <c r="BT1168" s="12"/>
      <c r="BU1168" s="12"/>
      <c r="BV1168" s="12"/>
      <c r="BW1168" s="12"/>
      <c r="BX1168" s="12"/>
      <c r="BY1168" s="12"/>
      <c r="BZ1168" s="12"/>
      <c r="CA1168" s="12"/>
      <c r="CB1168" s="12"/>
      <c r="CC1168" s="12"/>
      <c r="CD1168" s="12"/>
      <c r="CE1168" s="12"/>
      <c r="CF1168" s="12"/>
    </row>
    <row r="1169">
      <c r="A1169" s="6" t="s">
        <v>7511</v>
      </c>
      <c r="B1169" s="6" t="s">
        <v>7512</v>
      </c>
      <c r="C1169" s="7" t="s">
        <v>7513</v>
      </c>
      <c r="D1169" s="8" t="s">
        <v>265</v>
      </c>
      <c r="E1169" s="8" t="s">
        <v>204</v>
      </c>
      <c r="F1169" s="8" t="s">
        <v>7514</v>
      </c>
      <c r="G1169" s="8" t="s">
        <v>7515</v>
      </c>
      <c r="H1169" s="6" t="s">
        <v>7516</v>
      </c>
    </row>
    <row r="1170">
      <c r="A1170" s="13" t="s">
        <v>7517</v>
      </c>
      <c r="B1170" s="9" t="s">
        <v>7518</v>
      </c>
      <c r="C1170" s="10" t="s">
        <v>7519</v>
      </c>
      <c r="D1170" s="11" t="s">
        <v>265</v>
      </c>
      <c r="E1170" s="11" t="s">
        <v>365</v>
      </c>
      <c r="F1170" s="11" t="s">
        <v>1689</v>
      </c>
      <c r="G1170" s="11" t="s">
        <v>7520</v>
      </c>
      <c r="H1170" s="9" t="s">
        <v>7521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F1170" s="12"/>
      <c r="AG1170" s="12"/>
      <c r="AH1170" s="12"/>
      <c r="AI1170" s="12"/>
      <c r="AJ1170" s="12"/>
      <c r="AK1170" s="12"/>
      <c r="AL1170" s="12"/>
      <c r="AM1170" s="12"/>
      <c r="AN1170" s="12"/>
      <c r="AO1170" s="12"/>
      <c r="AP1170" s="12"/>
      <c r="AQ1170" s="12"/>
      <c r="AR1170" s="12"/>
      <c r="AS1170" s="12"/>
      <c r="AT1170" s="12"/>
      <c r="AU1170" s="12"/>
      <c r="AV1170" s="12"/>
      <c r="AW1170" s="12"/>
      <c r="AX1170" s="12"/>
      <c r="AY1170" s="12"/>
      <c r="AZ1170" s="12"/>
      <c r="BA1170" s="12"/>
      <c r="BB1170" s="12"/>
      <c r="BC1170" s="12"/>
      <c r="BD1170" s="12"/>
      <c r="BE1170" s="12"/>
      <c r="BF1170" s="12"/>
      <c r="BG1170" s="12"/>
      <c r="BH1170" s="12"/>
      <c r="BI1170" s="12"/>
      <c r="BJ1170" s="12"/>
      <c r="BK1170" s="12"/>
      <c r="BL1170" s="12"/>
      <c r="BM1170" s="12"/>
      <c r="BN1170" s="12"/>
      <c r="BO1170" s="12"/>
      <c r="BP1170" s="12"/>
      <c r="BQ1170" s="12"/>
      <c r="BR1170" s="12"/>
      <c r="BS1170" s="12"/>
      <c r="BT1170" s="12"/>
      <c r="BU1170" s="12"/>
      <c r="BV1170" s="12"/>
      <c r="BW1170" s="12"/>
      <c r="BX1170" s="12"/>
      <c r="BY1170" s="12"/>
      <c r="BZ1170" s="12"/>
      <c r="CA1170" s="12"/>
      <c r="CB1170" s="12"/>
      <c r="CC1170" s="12"/>
      <c r="CD1170" s="12"/>
      <c r="CE1170" s="12"/>
      <c r="CF1170" s="12"/>
    </row>
    <row r="1171">
      <c r="A1171" s="6" t="s">
        <v>7522</v>
      </c>
      <c r="B1171" s="6" t="s">
        <v>7523</v>
      </c>
      <c r="C1171" s="7" t="s">
        <v>7524</v>
      </c>
      <c r="D1171" s="8" t="s">
        <v>265</v>
      </c>
      <c r="E1171" s="8" t="s">
        <v>7525</v>
      </c>
      <c r="F1171" s="8" t="s">
        <v>4597</v>
      </c>
      <c r="G1171" s="8" t="s">
        <v>7526</v>
      </c>
      <c r="H1171" s="6" t="s">
        <v>7527</v>
      </c>
    </row>
    <row r="1172">
      <c r="A1172" s="6" t="s">
        <v>7528</v>
      </c>
      <c r="B1172" s="15" t="s">
        <v>7529</v>
      </c>
      <c r="C1172" s="7" t="s">
        <v>7530</v>
      </c>
      <c r="D1172" s="8" t="s">
        <v>265</v>
      </c>
      <c r="E1172" s="8" t="s">
        <v>6400</v>
      </c>
      <c r="F1172" s="8" t="s">
        <v>7531</v>
      </c>
      <c r="G1172" s="8" t="s">
        <v>7532</v>
      </c>
      <c r="H1172" s="6" t="s">
        <v>7533</v>
      </c>
    </row>
    <row r="1173">
      <c r="A1173" s="6" t="s">
        <v>7534</v>
      </c>
      <c r="B1173" s="6" t="s">
        <v>7535</v>
      </c>
      <c r="C1173" s="7" t="s">
        <v>7536</v>
      </c>
      <c r="D1173" s="8" t="s">
        <v>265</v>
      </c>
      <c r="E1173" s="8" t="s">
        <v>7537</v>
      </c>
      <c r="F1173" s="8" t="s">
        <v>7538</v>
      </c>
      <c r="G1173" s="8" t="s">
        <v>7539</v>
      </c>
      <c r="H1173" s="6" t="s">
        <v>7540</v>
      </c>
    </row>
    <row r="1174">
      <c r="A1174" s="6" t="s">
        <v>7541</v>
      </c>
      <c r="B1174" s="6" t="s">
        <v>7542</v>
      </c>
      <c r="C1174" s="7" t="s">
        <v>7543</v>
      </c>
      <c r="D1174" s="8" t="s">
        <v>265</v>
      </c>
      <c r="E1174" s="8" t="s">
        <v>7544</v>
      </c>
      <c r="F1174" s="8" t="s">
        <v>7545</v>
      </c>
      <c r="G1174" s="8" t="s">
        <v>7546</v>
      </c>
      <c r="H1174" s="6" t="s">
        <v>7547</v>
      </c>
    </row>
    <row r="1175">
      <c r="A1175" s="6" t="s">
        <v>7548</v>
      </c>
      <c r="B1175" s="6" t="s">
        <v>7549</v>
      </c>
      <c r="C1175" s="7" t="s">
        <v>7550</v>
      </c>
      <c r="D1175" s="8" t="s">
        <v>265</v>
      </c>
      <c r="E1175" s="8" t="s">
        <v>3071</v>
      </c>
      <c r="F1175" s="8" t="s">
        <v>7551</v>
      </c>
      <c r="G1175" s="8" t="s">
        <v>7552</v>
      </c>
      <c r="H1175" s="6" t="s">
        <v>7553</v>
      </c>
    </row>
    <row r="1176">
      <c r="A1176" s="6" t="s">
        <v>7554</v>
      </c>
      <c r="B1176" s="6" t="s">
        <v>7555</v>
      </c>
      <c r="C1176" s="7" t="s">
        <v>7556</v>
      </c>
      <c r="D1176" s="8" t="s">
        <v>265</v>
      </c>
      <c r="E1176" s="8" t="s">
        <v>7557</v>
      </c>
      <c r="F1176" s="8" t="s">
        <v>2542</v>
      </c>
      <c r="G1176" s="8" t="s">
        <v>7558</v>
      </c>
      <c r="H1176" s="6" t="s">
        <v>7559</v>
      </c>
    </row>
    <row r="1177">
      <c r="A1177" s="6" t="s">
        <v>7560</v>
      </c>
      <c r="B1177" s="6" t="s">
        <v>7561</v>
      </c>
      <c r="C1177" s="7" t="s">
        <v>7562</v>
      </c>
      <c r="D1177" s="8" t="s">
        <v>265</v>
      </c>
      <c r="E1177" s="8" t="s">
        <v>4540</v>
      </c>
      <c r="F1177" s="8" t="s">
        <v>7563</v>
      </c>
      <c r="G1177" s="8" t="s">
        <v>7564</v>
      </c>
      <c r="H1177" s="6" t="s">
        <v>7565</v>
      </c>
    </row>
    <row r="1178">
      <c r="A1178" s="6" t="s">
        <v>7566</v>
      </c>
      <c r="B1178" s="6" t="s">
        <v>7567</v>
      </c>
      <c r="C1178" s="7" t="s">
        <v>7568</v>
      </c>
      <c r="D1178" s="8" t="s">
        <v>265</v>
      </c>
      <c r="E1178" s="8" t="s">
        <v>7569</v>
      </c>
      <c r="F1178" s="8" t="s">
        <v>1587</v>
      </c>
      <c r="G1178" s="8" t="s">
        <v>7570</v>
      </c>
      <c r="H1178" s="6" t="s">
        <v>7571</v>
      </c>
    </row>
    <row r="1179">
      <c r="A1179" s="6" t="s">
        <v>7572</v>
      </c>
      <c r="B1179" s="6" t="s">
        <v>7573</v>
      </c>
      <c r="C1179" s="7" t="s">
        <v>7574</v>
      </c>
      <c r="D1179" s="8" t="s">
        <v>265</v>
      </c>
      <c r="E1179" s="8" t="s">
        <v>7575</v>
      </c>
      <c r="F1179" s="8" t="s">
        <v>7576</v>
      </c>
      <c r="G1179" s="8" t="s">
        <v>7577</v>
      </c>
      <c r="H1179" s="6" t="s">
        <v>7578</v>
      </c>
    </row>
    <row r="1180">
      <c r="A1180" s="6" t="s">
        <v>7579</v>
      </c>
      <c r="B1180" s="6" t="s">
        <v>7580</v>
      </c>
      <c r="C1180" s="7" t="s">
        <v>7581</v>
      </c>
      <c r="D1180" s="7" t="s">
        <v>265</v>
      </c>
      <c r="E1180" s="8" t="s">
        <v>3096</v>
      </c>
      <c r="F1180" s="8" t="s">
        <v>7582</v>
      </c>
      <c r="G1180" s="8" t="s">
        <v>7583</v>
      </c>
      <c r="H1180" s="6" t="s">
        <v>7584</v>
      </c>
    </row>
    <row r="1181">
      <c r="A1181" s="6" t="s">
        <v>7585</v>
      </c>
      <c r="B1181" s="6" t="s">
        <v>7586</v>
      </c>
      <c r="C1181" s="7"/>
      <c r="D1181" s="8" t="s">
        <v>265</v>
      </c>
      <c r="E1181" s="8" t="s">
        <v>7587</v>
      </c>
      <c r="F1181" s="8" t="s">
        <v>5947</v>
      </c>
      <c r="G1181" s="8" t="s">
        <v>7588</v>
      </c>
      <c r="H1181" s="6" t="s">
        <v>7589</v>
      </c>
    </row>
    <row r="1182">
      <c r="A1182" s="6" t="s">
        <v>7590</v>
      </c>
      <c r="B1182" s="6" t="s">
        <v>7591</v>
      </c>
      <c r="C1182" s="7" t="s">
        <v>7592</v>
      </c>
      <c r="D1182" s="8" t="s">
        <v>265</v>
      </c>
      <c r="E1182" s="8" t="s">
        <v>7593</v>
      </c>
      <c r="F1182" s="8" t="s">
        <v>2907</v>
      </c>
      <c r="G1182" s="8" t="s">
        <v>7594</v>
      </c>
      <c r="H1182" s="6" t="s">
        <v>7595</v>
      </c>
    </row>
    <row r="1183">
      <c r="A1183" s="6" t="s">
        <v>7596</v>
      </c>
      <c r="B1183" s="6" t="s">
        <v>7597</v>
      </c>
      <c r="C1183" s="7" t="s">
        <v>7598</v>
      </c>
      <c r="D1183" s="8" t="s">
        <v>265</v>
      </c>
      <c r="E1183" s="8" t="s">
        <v>7599</v>
      </c>
      <c r="F1183" s="8" t="s">
        <v>7600</v>
      </c>
      <c r="G1183" s="8" t="s">
        <v>7601</v>
      </c>
      <c r="H1183" s="6" t="s">
        <v>7602</v>
      </c>
    </row>
    <row r="1184">
      <c r="A1184" s="6" t="s">
        <v>7603</v>
      </c>
      <c r="B1184" s="6" t="s">
        <v>7604</v>
      </c>
      <c r="C1184" s="7" t="s">
        <v>7605</v>
      </c>
      <c r="D1184" s="8" t="s">
        <v>265</v>
      </c>
      <c r="E1184" s="8" t="s">
        <v>148</v>
      </c>
      <c r="F1184" s="8" t="s">
        <v>7606</v>
      </c>
      <c r="G1184" s="8" t="s">
        <v>7607</v>
      </c>
      <c r="H1184" s="6" t="s">
        <v>7608</v>
      </c>
    </row>
    <row r="1185">
      <c r="A1185" s="6" t="s">
        <v>7609</v>
      </c>
      <c r="B1185" s="6" t="s">
        <v>7610</v>
      </c>
      <c r="C1185" s="7" t="s">
        <v>7611</v>
      </c>
      <c r="D1185" s="8" t="s">
        <v>265</v>
      </c>
      <c r="E1185" s="8" t="s">
        <v>7612</v>
      </c>
      <c r="F1185" s="8" t="s">
        <v>627</v>
      </c>
      <c r="G1185" s="8" t="s">
        <v>7613</v>
      </c>
      <c r="H1185" s="6" t="s">
        <v>7614</v>
      </c>
    </row>
    <row r="1186">
      <c r="A1186" s="6" t="s">
        <v>7615</v>
      </c>
      <c r="B1186" s="6" t="s">
        <v>7616</v>
      </c>
      <c r="C1186" s="7" t="s">
        <v>7617</v>
      </c>
      <c r="D1186" s="8" t="s">
        <v>265</v>
      </c>
      <c r="E1186" s="8" t="s">
        <v>7618</v>
      </c>
      <c r="F1186" s="8" t="s">
        <v>224</v>
      </c>
      <c r="G1186" s="8" t="s">
        <v>7619</v>
      </c>
      <c r="H1186" s="6" t="s">
        <v>7620</v>
      </c>
    </row>
    <row r="1187">
      <c r="A1187" s="6" t="s">
        <v>7621</v>
      </c>
      <c r="B1187" s="6" t="s">
        <v>7622</v>
      </c>
      <c r="C1187" s="7" t="s">
        <v>7623</v>
      </c>
      <c r="D1187" s="8" t="s">
        <v>265</v>
      </c>
      <c r="E1187" s="8" t="s">
        <v>7624</v>
      </c>
      <c r="F1187" s="8" t="s">
        <v>7625</v>
      </c>
      <c r="G1187" s="8" t="s">
        <v>7626</v>
      </c>
      <c r="H1187" s="6" t="s">
        <v>7627</v>
      </c>
    </row>
    <row r="1188">
      <c r="A1188" s="6" t="s">
        <v>7628</v>
      </c>
      <c r="B1188" s="6" t="s">
        <v>7629</v>
      </c>
      <c r="C1188" s="7" t="s">
        <v>7630</v>
      </c>
      <c r="D1188" s="8" t="s">
        <v>265</v>
      </c>
      <c r="E1188" s="8" t="s">
        <v>7631</v>
      </c>
      <c r="F1188" s="8" t="s">
        <v>5902</v>
      </c>
      <c r="G1188" s="8" t="s">
        <v>7632</v>
      </c>
      <c r="H1188" s="6" t="s">
        <v>7633</v>
      </c>
    </row>
    <row r="1189">
      <c r="A1189" s="6" t="s">
        <v>7634</v>
      </c>
      <c r="B1189" s="6" t="s">
        <v>7635</v>
      </c>
      <c r="C1189" s="7" t="s">
        <v>7636</v>
      </c>
      <c r="D1189" s="8" t="s">
        <v>265</v>
      </c>
      <c r="E1189" s="8" t="s">
        <v>7637</v>
      </c>
      <c r="F1189" s="8" t="s">
        <v>7638</v>
      </c>
      <c r="G1189" s="8" t="s">
        <v>7639</v>
      </c>
      <c r="H1189" s="45" t="s">
        <v>7640</v>
      </c>
    </row>
    <row r="1190">
      <c r="A1190" s="6" t="s">
        <v>7641</v>
      </c>
      <c r="B1190" s="6" t="s">
        <v>7642</v>
      </c>
      <c r="C1190" s="7" t="s">
        <v>7643</v>
      </c>
      <c r="D1190" s="67" t="s">
        <v>265</v>
      </c>
      <c r="E1190" s="8" t="s">
        <v>7644</v>
      </c>
      <c r="F1190" s="8" t="s">
        <v>7645</v>
      </c>
      <c r="G1190" s="8" t="s">
        <v>7646</v>
      </c>
      <c r="H1190" s="6" t="s">
        <v>7647</v>
      </c>
    </row>
    <row r="1191">
      <c r="A1191" s="9" t="s">
        <v>7648</v>
      </c>
      <c r="B1191" s="9" t="s">
        <v>7649</v>
      </c>
      <c r="C1191" s="10" t="s">
        <v>7650</v>
      </c>
      <c r="D1191" s="11" t="s">
        <v>265</v>
      </c>
      <c r="E1191" s="11" t="s">
        <v>7651</v>
      </c>
      <c r="F1191" s="11" t="s">
        <v>7652</v>
      </c>
      <c r="G1191" s="11" t="s">
        <v>7653</v>
      </c>
      <c r="H1191" s="9" t="s">
        <v>7654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  <c r="X1191" s="12"/>
      <c r="Y1191" s="12"/>
      <c r="Z1191" s="12"/>
      <c r="AA1191" s="12"/>
      <c r="AB1191" s="12"/>
      <c r="AC1191" s="12"/>
      <c r="AD1191" s="12"/>
      <c r="AE1191" s="12"/>
      <c r="AF1191" s="12"/>
      <c r="AG1191" s="12"/>
      <c r="AH1191" s="12"/>
      <c r="AI1191" s="12"/>
      <c r="AJ1191" s="12"/>
      <c r="AK1191" s="12"/>
      <c r="AL1191" s="12"/>
      <c r="AM1191" s="12"/>
      <c r="AN1191" s="12"/>
      <c r="AO1191" s="12"/>
      <c r="AP1191" s="12"/>
      <c r="AQ1191" s="12"/>
      <c r="AR1191" s="12"/>
      <c r="AS1191" s="12"/>
      <c r="AT1191" s="12"/>
      <c r="AU1191" s="12"/>
      <c r="AV1191" s="12"/>
      <c r="AW1191" s="12"/>
      <c r="AX1191" s="12"/>
      <c r="AY1191" s="12"/>
      <c r="AZ1191" s="12"/>
      <c r="BA1191" s="12"/>
      <c r="BB1191" s="12"/>
      <c r="BC1191" s="12"/>
      <c r="BD1191" s="12"/>
      <c r="BE1191" s="12"/>
      <c r="BF1191" s="12"/>
      <c r="BG1191" s="12"/>
      <c r="BH1191" s="12"/>
      <c r="BI1191" s="12"/>
      <c r="BJ1191" s="12"/>
      <c r="BK1191" s="12"/>
      <c r="BL1191" s="12"/>
      <c r="BM1191" s="12"/>
      <c r="BN1191" s="12"/>
      <c r="BO1191" s="12"/>
      <c r="BP1191" s="12"/>
      <c r="BQ1191" s="12"/>
      <c r="BR1191" s="12"/>
      <c r="BS1191" s="12"/>
      <c r="BT1191" s="12"/>
      <c r="BU1191" s="12"/>
      <c r="BV1191" s="12"/>
      <c r="BW1191" s="12"/>
      <c r="BX1191" s="12"/>
      <c r="BY1191" s="12"/>
      <c r="BZ1191" s="12"/>
      <c r="CA1191" s="12"/>
      <c r="CB1191" s="12"/>
      <c r="CC1191" s="12"/>
      <c r="CD1191" s="12"/>
      <c r="CE1191" s="12"/>
      <c r="CF1191" s="12"/>
    </row>
    <row r="1192">
      <c r="A1192" s="6" t="s">
        <v>7655</v>
      </c>
      <c r="B1192" s="6" t="s">
        <v>7656</v>
      </c>
      <c r="C1192" s="7" t="s">
        <v>7657</v>
      </c>
      <c r="D1192" s="8" t="s">
        <v>265</v>
      </c>
      <c r="E1192" s="8" t="s">
        <v>7658</v>
      </c>
      <c r="F1192" s="8" t="s">
        <v>7659</v>
      </c>
      <c r="G1192" s="8" t="s">
        <v>7660</v>
      </c>
      <c r="H1192" s="6" t="s">
        <v>7661</v>
      </c>
    </row>
    <row r="1193">
      <c r="A1193" s="13" t="s">
        <v>7662</v>
      </c>
      <c r="B1193" s="9" t="s">
        <v>7663</v>
      </c>
      <c r="C1193" s="20" t="s">
        <v>7664</v>
      </c>
      <c r="D1193" s="11" t="s">
        <v>265</v>
      </c>
      <c r="E1193" s="11" t="s">
        <v>2473</v>
      </c>
      <c r="F1193" s="11" t="s">
        <v>2012</v>
      </c>
      <c r="G1193" s="11" t="s">
        <v>7665</v>
      </c>
      <c r="H1193" s="9" t="s">
        <v>7666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F1193" s="12"/>
      <c r="AG1193" s="12"/>
      <c r="AH1193" s="12"/>
      <c r="AI1193" s="12"/>
      <c r="AJ1193" s="12"/>
      <c r="AK1193" s="12"/>
      <c r="AL1193" s="12"/>
      <c r="AM1193" s="12"/>
      <c r="AN1193" s="12"/>
      <c r="AO1193" s="12"/>
      <c r="AP1193" s="12"/>
      <c r="AQ1193" s="12"/>
      <c r="AR1193" s="12"/>
      <c r="AS1193" s="12"/>
      <c r="AT1193" s="12"/>
      <c r="AU1193" s="12"/>
      <c r="AV1193" s="12"/>
      <c r="AW1193" s="12"/>
      <c r="AX1193" s="12"/>
      <c r="AY1193" s="12"/>
      <c r="AZ1193" s="12"/>
      <c r="BA1193" s="12"/>
      <c r="BB1193" s="12"/>
      <c r="BC1193" s="12"/>
      <c r="BD1193" s="12"/>
      <c r="BE1193" s="12"/>
      <c r="BF1193" s="12"/>
      <c r="BG1193" s="12"/>
      <c r="BH1193" s="12"/>
      <c r="BI1193" s="12"/>
      <c r="BJ1193" s="12"/>
      <c r="BK1193" s="12"/>
      <c r="BL1193" s="12"/>
      <c r="BM1193" s="12"/>
      <c r="BN1193" s="12"/>
      <c r="BO1193" s="12"/>
      <c r="BP1193" s="12"/>
      <c r="BQ1193" s="12"/>
      <c r="BR1193" s="12"/>
      <c r="BS1193" s="12"/>
      <c r="BT1193" s="12"/>
      <c r="BU1193" s="12"/>
      <c r="BV1193" s="12"/>
      <c r="BW1193" s="12"/>
      <c r="BX1193" s="12"/>
      <c r="BY1193" s="12"/>
      <c r="BZ1193" s="12"/>
      <c r="CA1193" s="12"/>
      <c r="CB1193" s="12"/>
      <c r="CC1193" s="12"/>
      <c r="CD1193" s="12"/>
      <c r="CE1193" s="12"/>
      <c r="CF1193" s="12"/>
    </row>
    <row r="1194">
      <c r="A1194" s="6" t="s">
        <v>7667</v>
      </c>
      <c r="B1194" s="6" t="s">
        <v>7668</v>
      </c>
      <c r="C1194" s="48" t="s">
        <v>7669</v>
      </c>
      <c r="D1194" s="8" t="s">
        <v>265</v>
      </c>
      <c r="E1194" s="8" t="s">
        <v>7670</v>
      </c>
      <c r="F1194" s="8" t="s">
        <v>7671</v>
      </c>
      <c r="G1194" s="8" t="s">
        <v>7672</v>
      </c>
      <c r="H1194" s="89" t="s">
        <v>7673</v>
      </c>
    </row>
    <row r="1195">
      <c r="A1195" s="6" t="s">
        <v>7674</v>
      </c>
      <c r="B1195" s="6" t="s">
        <v>7675</v>
      </c>
      <c r="C1195" s="7" t="s">
        <v>7676</v>
      </c>
      <c r="D1195" s="8" t="s">
        <v>265</v>
      </c>
      <c r="E1195" s="8" t="s">
        <v>7677</v>
      </c>
      <c r="F1195" s="8" t="s">
        <v>7678</v>
      </c>
      <c r="G1195" s="8" t="s">
        <v>7679</v>
      </c>
      <c r="H1195" s="6" t="s">
        <v>7680</v>
      </c>
    </row>
    <row r="1196">
      <c r="A1196" s="6" t="s">
        <v>7681</v>
      </c>
      <c r="B1196" s="6" t="s">
        <v>7682</v>
      </c>
      <c r="C1196" s="7" t="s">
        <v>7683</v>
      </c>
      <c r="D1196" s="8" t="s">
        <v>265</v>
      </c>
      <c r="E1196" s="8" t="s">
        <v>7684</v>
      </c>
      <c r="F1196" s="8" t="s">
        <v>7685</v>
      </c>
      <c r="G1196" s="8" t="s">
        <v>7686</v>
      </c>
      <c r="H1196" s="89" t="s">
        <v>7687</v>
      </c>
    </row>
    <row r="1197">
      <c r="A1197" s="8" t="s">
        <v>7688</v>
      </c>
      <c r="B1197" s="8" t="s">
        <v>7689</v>
      </c>
      <c r="C1197" s="39">
        <v>8.892962E8</v>
      </c>
      <c r="D1197" s="8" t="s">
        <v>265</v>
      </c>
      <c r="E1197" s="8" t="s">
        <v>2675</v>
      </c>
      <c r="F1197" s="8" t="s">
        <v>7690</v>
      </c>
      <c r="G1197" s="8" t="s">
        <v>7691</v>
      </c>
      <c r="H1197" s="8" t="s">
        <v>7692</v>
      </c>
    </row>
    <row r="1198">
      <c r="A1198" s="9" t="s">
        <v>7693</v>
      </c>
      <c r="B1198" s="9" t="s">
        <v>7694</v>
      </c>
      <c r="C1198" s="10" t="s">
        <v>7695</v>
      </c>
      <c r="D1198" s="11" t="s">
        <v>265</v>
      </c>
      <c r="E1198" s="11" t="s">
        <v>7696</v>
      </c>
      <c r="F1198" s="11" t="s">
        <v>7697</v>
      </c>
      <c r="G1198" s="11" t="s">
        <v>7698</v>
      </c>
      <c r="H1198" s="9" t="s">
        <v>7699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12"/>
      <c r="V1198" s="12"/>
      <c r="W1198" s="12"/>
      <c r="X1198" s="12"/>
      <c r="Y1198" s="12"/>
      <c r="Z1198" s="12"/>
      <c r="AA1198" s="12"/>
      <c r="AB1198" s="12"/>
      <c r="AC1198" s="12"/>
      <c r="AD1198" s="12"/>
      <c r="AE1198" s="12"/>
      <c r="AF1198" s="12"/>
      <c r="AG1198" s="12"/>
      <c r="AH1198" s="12"/>
      <c r="AI1198" s="12"/>
      <c r="AJ1198" s="12"/>
      <c r="AK1198" s="12"/>
      <c r="AL1198" s="12"/>
      <c r="AM1198" s="12"/>
      <c r="AN1198" s="12"/>
      <c r="AO1198" s="12"/>
      <c r="AP1198" s="12"/>
      <c r="AQ1198" s="12"/>
      <c r="AR1198" s="12"/>
      <c r="AS1198" s="12"/>
      <c r="AT1198" s="12"/>
      <c r="AU1198" s="12"/>
      <c r="AV1198" s="12"/>
      <c r="AW1198" s="12"/>
      <c r="AX1198" s="12"/>
      <c r="AY1198" s="12"/>
      <c r="AZ1198" s="12"/>
      <c r="BA1198" s="12"/>
      <c r="BB1198" s="12"/>
      <c r="BC1198" s="12"/>
      <c r="BD1198" s="12"/>
      <c r="BE1198" s="12"/>
      <c r="BF1198" s="12"/>
      <c r="BG1198" s="12"/>
      <c r="BH1198" s="12"/>
      <c r="BI1198" s="12"/>
      <c r="BJ1198" s="12"/>
      <c r="BK1198" s="12"/>
      <c r="BL1198" s="12"/>
      <c r="BM1198" s="12"/>
      <c r="BN1198" s="12"/>
      <c r="BO1198" s="12"/>
      <c r="BP1198" s="12"/>
      <c r="BQ1198" s="12"/>
      <c r="BR1198" s="12"/>
      <c r="BS1198" s="12"/>
      <c r="BT1198" s="12"/>
      <c r="BU1198" s="12"/>
      <c r="BV1198" s="12"/>
      <c r="BW1198" s="12"/>
      <c r="BX1198" s="12"/>
      <c r="BY1198" s="12"/>
      <c r="BZ1198" s="12"/>
      <c r="CA1198" s="12"/>
      <c r="CB1198" s="12"/>
      <c r="CC1198" s="12"/>
      <c r="CD1198" s="12"/>
      <c r="CE1198" s="12"/>
      <c r="CF1198" s="12"/>
    </row>
    <row r="1199">
      <c r="A1199" s="6" t="s">
        <v>7700</v>
      </c>
      <c r="B1199" s="6" t="s">
        <v>7701</v>
      </c>
      <c r="C1199" s="7" t="s">
        <v>7702</v>
      </c>
      <c r="D1199" s="8" t="s">
        <v>265</v>
      </c>
      <c r="E1199" s="8" t="s">
        <v>7703</v>
      </c>
      <c r="F1199" s="8" t="s">
        <v>7704</v>
      </c>
      <c r="G1199" s="8" t="s">
        <v>7705</v>
      </c>
      <c r="H1199" s="6" t="s">
        <v>7706</v>
      </c>
    </row>
    <row r="1200">
      <c r="A1200" s="15" t="s">
        <v>7707</v>
      </c>
      <c r="B1200" s="9" t="s">
        <v>7708</v>
      </c>
      <c r="C1200" s="10" t="s">
        <v>7709</v>
      </c>
      <c r="D1200" s="11" t="s">
        <v>265</v>
      </c>
      <c r="E1200" s="11" t="s">
        <v>7710</v>
      </c>
      <c r="F1200" s="11" t="s">
        <v>420</v>
      </c>
      <c r="G1200" s="11" t="s">
        <v>7711</v>
      </c>
      <c r="H1200" s="11" t="s">
        <v>7712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  <c r="X1200" s="12"/>
      <c r="Y1200" s="12"/>
      <c r="Z1200" s="12"/>
      <c r="AA1200" s="12"/>
      <c r="AB1200" s="12"/>
      <c r="AC1200" s="12"/>
      <c r="AD1200" s="12"/>
      <c r="AE1200" s="12"/>
      <c r="AF1200" s="12"/>
      <c r="AG1200" s="12"/>
      <c r="AH1200" s="12"/>
      <c r="AI1200" s="12"/>
      <c r="AJ1200" s="12"/>
      <c r="AK1200" s="12"/>
      <c r="AL1200" s="12"/>
      <c r="AM1200" s="12"/>
      <c r="AN1200" s="12"/>
      <c r="AO1200" s="12"/>
      <c r="AP1200" s="12"/>
      <c r="AQ1200" s="12"/>
      <c r="AR1200" s="12"/>
      <c r="AS1200" s="12"/>
      <c r="AT1200" s="12"/>
      <c r="AU1200" s="12"/>
      <c r="AV1200" s="12"/>
      <c r="AW1200" s="12"/>
      <c r="AX1200" s="12"/>
      <c r="AY1200" s="12"/>
      <c r="AZ1200" s="12"/>
      <c r="BA1200" s="12"/>
      <c r="BB1200" s="12"/>
      <c r="BC1200" s="12"/>
      <c r="BD1200" s="12"/>
      <c r="BE1200" s="12"/>
      <c r="BF1200" s="12"/>
      <c r="BG1200" s="12"/>
      <c r="BH1200" s="12"/>
      <c r="BI1200" s="12"/>
      <c r="BJ1200" s="12"/>
      <c r="BK1200" s="12"/>
      <c r="BL1200" s="12"/>
      <c r="BM1200" s="12"/>
      <c r="BN1200" s="12"/>
      <c r="BO1200" s="12"/>
      <c r="BP1200" s="12"/>
      <c r="BQ1200" s="12"/>
      <c r="BR1200" s="12"/>
      <c r="BS1200" s="12"/>
      <c r="BT1200" s="12"/>
      <c r="BU1200" s="12"/>
      <c r="BV1200" s="12"/>
      <c r="BW1200" s="12"/>
      <c r="BX1200" s="12"/>
      <c r="BY1200" s="12"/>
      <c r="BZ1200" s="12"/>
      <c r="CA1200" s="12"/>
      <c r="CB1200" s="12"/>
      <c r="CC1200" s="12"/>
      <c r="CD1200" s="12"/>
      <c r="CE1200" s="12"/>
      <c r="CF1200" s="12"/>
    </row>
    <row r="1201">
      <c r="A1201" s="6" t="s">
        <v>7713</v>
      </c>
      <c r="B1201" s="6" t="s">
        <v>7714</v>
      </c>
      <c r="C1201" s="7" t="s">
        <v>7715</v>
      </c>
      <c r="D1201" s="8" t="s">
        <v>265</v>
      </c>
      <c r="E1201" s="8" t="s">
        <v>7716</v>
      </c>
      <c r="F1201" s="8" t="s">
        <v>7717</v>
      </c>
      <c r="G1201" s="8" t="s">
        <v>7718</v>
      </c>
      <c r="H1201" s="8" t="s">
        <v>7719</v>
      </c>
    </row>
    <row r="1202">
      <c r="A1202" s="6" t="s">
        <v>7720</v>
      </c>
      <c r="B1202" s="6" t="s">
        <v>7721</v>
      </c>
      <c r="C1202" s="7" t="s">
        <v>7722</v>
      </c>
      <c r="D1202" s="8" t="s">
        <v>265</v>
      </c>
      <c r="E1202" s="8" t="s">
        <v>7723</v>
      </c>
      <c r="F1202" s="8" t="s">
        <v>6862</v>
      </c>
      <c r="G1202" s="8" t="s">
        <v>7724</v>
      </c>
      <c r="H1202" s="6" t="s">
        <v>7725</v>
      </c>
    </row>
    <row r="1203">
      <c r="A1203" s="6" t="s">
        <v>7726</v>
      </c>
      <c r="B1203" s="6" t="s">
        <v>7727</v>
      </c>
      <c r="C1203" s="7" t="s">
        <v>7728</v>
      </c>
      <c r="D1203" s="8" t="s">
        <v>265</v>
      </c>
      <c r="E1203" s="8" t="s">
        <v>2675</v>
      </c>
      <c r="F1203" s="8" t="s">
        <v>448</v>
      </c>
      <c r="G1203" s="8" t="s">
        <v>7729</v>
      </c>
      <c r="H1203" s="6" t="s">
        <v>7730</v>
      </c>
    </row>
    <row r="1204">
      <c r="A1204" s="6" t="s">
        <v>7731</v>
      </c>
      <c r="B1204" s="6" t="s">
        <v>7732</v>
      </c>
      <c r="C1204" s="7" t="s">
        <v>7733</v>
      </c>
      <c r="D1204" s="8" t="s">
        <v>265</v>
      </c>
      <c r="E1204" s="8" t="s">
        <v>7734</v>
      </c>
      <c r="F1204" s="8" t="s">
        <v>7735</v>
      </c>
      <c r="G1204" s="8" t="s">
        <v>7736</v>
      </c>
      <c r="H1204" s="6" t="s">
        <v>7737</v>
      </c>
    </row>
    <row r="1205">
      <c r="A1205" s="6" t="s">
        <v>7738</v>
      </c>
      <c r="B1205" s="6" t="s">
        <v>7739</v>
      </c>
      <c r="C1205" s="7" t="s">
        <v>7740</v>
      </c>
      <c r="D1205" s="8" t="s">
        <v>265</v>
      </c>
      <c r="E1205" s="8" t="s">
        <v>7741</v>
      </c>
      <c r="F1205" s="8" t="s">
        <v>6228</v>
      </c>
      <c r="G1205" s="8" t="s">
        <v>7742</v>
      </c>
      <c r="H1205" s="6" t="s">
        <v>7743</v>
      </c>
    </row>
    <row r="1206">
      <c r="A1206" s="6" t="s">
        <v>7744</v>
      </c>
      <c r="B1206" s="6" t="s">
        <v>7745</v>
      </c>
      <c r="C1206" s="7" t="s">
        <v>7746</v>
      </c>
      <c r="D1206" s="8" t="s">
        <v>265</v>
      </c>
      <c r="E1206" s="8" t="s">
        <v>7747</v>
      </c>
      <c r="F1206" s="8" t="s">
        <v>2422</v>
      </c>
      <c r="G1206" s="8" t="s">
        <v>7748</v>
      </c>
      <c r="H1206" s="6" t="s">
        <v>7749</v>
      </c>
    </row>
    <row r="1207">
      <c r="A1207" s="6" t="s">
        <v>7750</v>
      </c>
      <c r="B1207" s="6" t="s">
        <v>7751</v>
      </c>
      <c r="C1207" s="7" t="s">
        <v>7752</v>
      </c>
      <c r="D1207" s="8" t="s">
        <v>265</v>
      </c>
      <c r="E1207" s="8" t="s">
        <v>7753</v>
      </c>
      <c r="F1207" s="8" t="s">
        <v>379</v>
      </c>
      <c r="G1207" s="8" t="s">
        <v>7754</v>
      </c>
      <c r="H1207" s="6" t="s">
        <v>7755</v>
      </c>
    </row>
    <row r="1208">
      <c r="A1208" s="9" t="s">
        <v>7756</v>
      </c>
      <c r="B1208" s="9" t="s">
        <v>7757</v>
      </c>
      <c r="C1208" s="10" t="s">
        <v>7758</v>
      </c>
      <c r="D1208" s="11" t="s">
        <v>265</v>
      </c>
      <c r="E1208" s="11" t="s">
        <v>7759</v>
      </c>
      <c r="F1208" s="11" t="s">
        <v>5479</v>
      </c>
      <c r="G1208" s="11" t="s">
        <v>7760</v>
      </c>
      <c r="H1208" s="9" t="s">
        <v>7761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F1208" s="12"/>
      <c r="AG1208" s="12"/>
      <c r="AH1208" s="12"/>
      <c r="AI1208" s="12"/>
      <c r="AJ1208" s="12"/>
      <c r="AK1208" s="12"/>
      <c r="AL1208" s="12"/>
      <c r="AM1208" s="12"/>
      <c r="AN1208" s="12"/>
      <c r="AO1208" s="12"/>
      <c r="AP1208" s="12"/>
      <c r="AQ1208" s="12"/>
      <c r="AR1208" s="12"/>
      <c r="AS1208" s="12"/>
      <c r="AT1208" s="12"/>
      <c r="AU1208" s="12"/>
      <c r="AV1208" s="12"/>
      <c r="AW1208" s="12"/>
      <c r="AX1208" s="12"/>
      <c r="AY1208" s="12"/>
      <c r="AZ1208" s="12"/>
      <c r="BA1208" s="12"/>
      <c r="BB1208" s="12"/>
      <c r="BC1208" s="12"/>
      <c r="BD1208" s="12"/>
      <c r="BE1208" s="12"/>
      <c r="BF1208" s="12"/>
      <c r="BG1208" s="12"/>
      <c r="BH1208" s="12"/>
      <c r="BI1208" s="12"/>
      <c r="BJ1208" s="12"/>
      <c r="BK1208" s="12"/>
      <c r="BL1208" s="12"/>
      <c r="BM1208" s="12"/>
      <c r="BN1208" s="12"/>
      <c r="BO1208" s="12"/>
      <c r="BP1208" s="12"/>
      <c r="BQ1208" s="12"/>
      <c r="BR1208" s="12"/>
      <c r="BS1208" s="12"/>
      <c r="BT1208" s="12"/>
      <c r="BU1208" s="12"/>
      <c r="BV1208" s="12"/>
      <c r="BW1208" s="12"/>
      <c r="BX1208" s="12"/>
      <c r="BY1208" s="12"/>
      <c r="BZ1208" s="12"/>
      <c r="CA1208" s="12"/>
      <c r="CB1208" s="12"/>
      <c r="CC1208" s="12"/>
      <c r="CD1208" s="12"/>
      <c r="CE1208" s="12"/>
      <c r="CF1208" s="12"/>
    </row>
    <row r="1209">
      <c r="A1209" s="6" t="s">
        <v>7762</v>
      </c>
      <c r="B1209" s="6" t="s">
        <v>7763</v>
      </c>
      <c r="C1209" s="7" t="s">
        <v>7764</v>
      </c>
      <c r="D1209" s="8" t="s">
        <v>265</v>
      </c>
      <c r="E1209" s="8" t="s">
        <v>7765</v>
      </c>
      <c r="F1209" s="8" t="s">
        <v>2816</v>
      </c>
      <c r="G1209" s="8" t="s">
        <v>7766</v>
      </c>
      <c r="H1209" s="6" t="s">
        <v>7767</v>
      </c>
    </row>
    <row r="1210">
      <c r="A1210" s="6" t="s">
        <v>7768</v>
      </c>
      <c r="B1210" s="6" t="s">
        <v>7769</v>
      </c>
      <c r="C1210" s="7" t="s">
        <v>7770</v>
      </c>
      <c r="D1210" s="8" t="s">
        <v>265</v>
      </c>
      <c r="E1210" s="8" t="s">
        <v>7771</v>
      </c>
      <c r="F1210" s="8" t="s">
        <v>7772</v>
      </c>
      <c r="G1210" s="8" t="s">
        <v>7773</v>
      </c>
      <c r="H1210" s="6" t="s">
        <v>7774</v>
      </c>
    </row>
    <row r="1211">
      <c r="A1211" s="6" t="s">
        <v>7775</v>
      </c>
      <c r="B1211" s="6" t="s">
        <v>7776</v>
      </c>
      <c r="C1211" s="7" t="s">
        <v>7777</v>
      </c>
      <c r="D1211" s="8" t="s">
        <v>265</v>
      </c>
      <c r="E1211" s="8" t="s">
        <v>7778</v>
      </c>
      <c r="F1211" s="8" t="s">
        <v>7779</v>
      </c>
      <c r="G1211" s="8" t="s">
        <v>7780</v>
      </c>
      <c r="H1211" s="45" t="s">
        <v>7781</v>
      </c>
    </row>
    <row r="1212">
      <c r="A1212" s="6" t="s">
        <v>7782</v>
      </c>
      <c r="B1212" s="6" t="s">
        <v>7783</v>
      </c>
      <c r="C1212" s="7" t="s">
        <v>7784</v>
      </c>
      <c r="D1212" s="8" t="s">
        <v>265</v>
      </c>
      <c r="E1212" s="8" t="s">
        <v>7785</v>
      </c>
      <c r="F1212" s="8" t="s">
        <v>7786</v>
      </c>
      <c r="G1212" s="8" t="s">
        <v>7787</v>
      </c>
      <c r="H1212" s="6" t="s">
        <v>7788</v>
      </c>
    </row>
    <row r="1213">
      <c r="A1213" s="6" t="s">
        <v>7789</v>
      </c>
      <c r="B1213" s="6" t="s">
        <v>7790</v>
      </c>
      <c r="C1213" s="7" t="s">
        <v>7791</v>
      </c>
      <c r="D1213" s="8" t="s">
        <v>265</v>
      </c>
      <c r="E1213" s="8" t="s">
        <v>7792</v>
      </c>
      <c r="F1213" s="8" t="s">
        <v>7793</v>
      </c>
      <c r="G1213" s="8" t="s">
        <v>7794</v>
      </c>
      <c r="H1213" s="6" t="s">
        <v>7795</v>
      </c>
    </row>
    <row r="1214">
      <c r="A1214" s="6" t="s">
        <v>7796</v>
      </c>
      <c r="B1214" s="6" t="s">
        <v>7797</v>
      </c>
      <c r="C1214" s="7" t="s">
        <v>7798</v>
      </c>
      <c r="D1214" s="8" t="s">
        <v>265</v>
      </c>
      <c r="E1214" s="8" t="s">
        <v>7799</v>
      </c>
      <c r="F1214" s="8" t="s">
        <v>4027</v>
      </c>
      <c r="G1214" s="8" t="s">
        <v>7800</v>
      </c>
      <c r="H1214" s="6" t="s">
        <v>7801</v>
      </c>
    </row>
    <row r="1215">
      <c r="A1215" s="6" t="s">
        <v>7802</v>
      </c>
      <c r="B1215" s="6" t="s">
        <v>7803</v>
      </c>
      <c r="C1215" s="7" t="s">
        <v>7804</v>
      </c>
      <c r="D1215" s="8" t="s">
        <v>265</v>
      </c>
      <c r="E1215" s="8" t="s">
        <v>7805</v>
      </c>
      <c r="F1215" s="8" t="s">
        <v>2164</v>
      </c>
      <c r="G1215" s="8" t="s">
        <v>7806</v>
      </c>
      <c r="H1215" s="6" t="s">
        <v>7807</v>
      </c>
    </row>
    <row r="1216">
      <c r="A1216" s="6" t="s">
        <v>7808</v>
      </c>
      <c r="B1216" s="6" t="s">
        <v>7809</v>
      </c>
      <c r="C1216" s="7" t="s">
        <v>7810</v>
      </c>
      <c r="D1216" s="8" t="s">
        <v>265</v>
      </c>
      <c r="E1216" s="8" t="s">
        <v>1573</v>
      </c>
      <c r="F1216" s="8" t="s">
        <v>7811</v>
      </c>
      <c r="G1216" s="8" t="s">
        <v>7812</v>
      </c>
      <c r="H1216" s="6" t="s">
        <v>7813</v>
      </c>
    </row>
    <row r="1217">
      <c r="A1217" s="9" t="s">
        <v>7814</v>
      </c>
      <c r="B1217" s="9" t="s">
        <v>7815</v>
      </c>
      <c r="C1217" s="10" t="s">
        <v>7816</v>
      </c>
      <c r="D1217" s="11" t="s">
        <v>265</v>
      </c>
      <c r="E1217" s="11" t="s">
        <v>7383</v>
      </c>
      <c r="F1217" s="11" t="s">
        <v>955</v>
      </c>
      <c r="G1217" s="11" t="s">
        <v>7817</v>
      </c>
      <c r="H1217" s="9" t="s">
        <v>7818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F1217" s="12"/>
      <c r="AG1217" s="12"/>
      <c r="AH1217" s="12"/>
      <c r="AI1217" s="12"/>
      <c r="AJ1217" s="12"/>
      <c r="AK1217" s="12"/>
      <c r="AL1217" s="12"/>
      <c r="AM1217" s="12"/>
      <c r="AN1217" s="12"/>
      <c r="AO1217" s="12"/>
      <c r="AP1217" s="12"/>
      <c r="AQ1217" s="12"/>
      <c r="AR1217" s="12"/>
      <c r="AS1217" s="12"/>
      <c r="AT1217" s="12"/>
      <c r="AU1217" s="12"/>
      <c r="AV1217" s="12"/>
      <c r="AW1217" s="12"/>
      <c r="AX1217" s="12"/>
      <c r="AY1217" s="12"/>
      <c r="AZ1217" s="12"/>
      <c r="BA1217" s="12"/>
      <c r="BB1217" s="12"/>
      <c r="BC1217" s="12"/>
      <c r="BD1217" s="12"/>
      <c r="BE1217" s="12"/>
      <c r="BF1217" s="12"/>
      <c r="BG1217" s="12"/>
      <c r="BH1217" s="12"/>
      <c r="BI1217" s="12"/>
      <c r="BJ1217" s="12"/>
      <c r="BK1217" s="12"/>
      <c r="BL1217" s="12"/>
      <c r="BM1217" s="12"/>
      <c r="BN1217" s="12"/>
      <c r="BO1217" s="12"/>
      <c r="BP1217" s="12"/>
      <c r="BQ1217" s="12"/>
      <c r="BR1217" s="12"/>
      <c r="BS1217" s="12"/>
      <c r="BT1217" s="12"/>
      <c r="BU1217" s="12"/>
      <c r="BV1217" s="12"/>
      <c r="BW1217" s="12"/>
      <c r="BX1217" s="12"/>
      <c r="BY1217" s="12"/>
      <c r="BZ1217" s="12"/>
      <c r="CA1217" s="12"/>
      <c r="CB1217" s="12"/>
      <c r="CC1217" s="12"/>
      <c r="CD1217" s="12"/>
      <c r="CE1217" s="12"/>
      <c r="CF1217" s="12"/>
    </row>
    <row r="1218">
      <c r="A1218" s="13" t="s">
        <v>7819</v>
      </c>
      <c r="B1218" s="13" t="s">
        <v>7820</v>
      </c>
      <c r="C1218" s="20" t="s">
        <v>7821</v>
      </c>
      <c r="D1218" s="11" t="s">
        <v>265</v>
      </c>
      <c r="E1218" s="21" t="s">
        <v>4486</v>
      </c>
      <c r="F1218" s="21" t="s">
        <v>7822</v>
      </c>
      <c r="G1218" s="11" t="s">
        <v>7823</v>
      </c>
      <c r="H1218" s="13" t="s">
        <v>7824</v>
      </c>
      <c r="I1218" s="23"/>
      <c r="J1218" s="36">
        <v>2.0</v>
      </c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  <c r="CA1218" s="23"/>
      <c r="CB1218" s="23"/>
      <c r="CC1218" s="23"/>
      <c r="CD1218" s="23"/>
      <c r="CE1218" s="23"/>
      <c r="CF1218" s="23"/>
    </row>
    <row r="1219">
      <c r="A1219" s="6" t="s">
        <v>7825</v>
      </c>
      <c r="B1219" s="6" t="s">
        <v>7826</v>
      </c>
      <c r="C1219" s="7" t="s">
        <v>7827</v>
      </c>
      <c r="D1219" s="8" t="s">
        <v>265</v>
      </c>
      <c r="E1219" s="8" t="s">
        <v>3847</v>
      </c>
      <c r="F1219" s="8" t="s">
        <v>4473</v>
      </c>
      <c r="G1219" s="8" t="s">
        <v>7828</v>
      </c>
      <c r="H1219" s="6" t="s">
        <v>7829</v>
      </c>
    </row>
    <row r="1220">
      <c r="A1220" s="6" t="s">
        <v>7830</v>
      </c>
      <c r="B1220" s="6" t="s">
        <v>7831</v>
      </c>
      <c r="C1220" s="7" t="s">
        <v>7832</v>
      </c>
      <c r="D1220" s="8" t="s">
        <v>265</v>
      </c>
      <c r="E1220" s="8" t="s">
        <v>7833</v>
      </c>
      <c r="F1220" s="8" t="s">
        <v>7834</v>
      </c>
      <c r="G1220" s="8" t="s">
        <v>7835</v>
      </c>
      <c r="H1220" s="6" t="s">
        <v>7836</v>
      </c>
    </row>
    <row r="1221">
      <c r="A1221" s="6" t="s">
        <v>7837</v>
      </c>
      <c r="B1221" s="6" t="s">
        <v>7838</v>
      </c>
      <c r="C1221" s="7" t="s">
        <v>7839</v>
      </c>
      <c r="D1221" s="8" t="s">
        <v>265</v>
      </c>
      <c r="E1221" s="8" t="s">
        <v>7840</v>
      </c>
      <c r="F1221" s="8" t="s">
        <v>7841</v>
      </c>
      <c r="G1221" s="8" t="s">
        <v>7842</v>
      </c>
      <c r="H1221" s="6" t="s">
        <v>7843</v>
      </c>
    </row>
    <row r="1222">
      <c r="A1222" s="13" t="s">
        <v>7844</v>
      </c>
      <c r="B1222" s="15" t="s">
        <v>7845</v>
      </c>
      <c r="C1222" s="10" t="s">
        <v>7846</v>
      </c>
      <c r="D1222" s="11" t="s">
        <v>265</v>
      </c>
      <c r="E1222" s="11" t="s">
        <v>734</v>
      </c>
      <c r="F1222" s="11" t="s">
        <v>1043</v>
      </c>
      <c r="G1222" s="11" t="s">
        <v>7847</v>
      </c>
      <c r="H1222" s="9" t="s">
        <v>7848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12"/>
      <c r="V1222" s="12"/>
      <c r="W1222" s="12"/>
      <c r="X1222" s="12"/>
      <c r="Y1222" s="12"/>
      <c r="Z1222" s="12"/>
      <c r="AA1222" s="12"/>
      <c r="AB1222" s="12"/>
      <c r="AC1222" s="12"/>
      <c r="AD1222" s="12"/>
      <c r="AE1222" s="12"/>
      <c r="AF1222" s="12"/>
      <c r="AG1222" s="12"/>
      <c r="AH1222" s="12"/>
      <c r="AI1222" s="12"/>
      <c r="AJ1222" s="12"/>
      <c r="AK1222" s="12"/>
      <c r="AL1222" s="12"/>
      <c r="AM1222" s="12"/>
      <c r="AN1222" s="12"/>
      <c r="AO1222" s="12"/>
      <c r="AP1222" s="12"/>
      <c r="AQ1222" s="12"/>
      <c r="AR1222" s="12"/>
      <c r="AS1222" s="12"/>
      <c r="AT1222" s="12"/>
      <c r="AU1222" s="12"/>
      <c r="AV1222" s="12"/>
      <c r="AW1222" s="12"/>
      <c r="AX1222" s="12"/>
      <c r="AY1222" s="12"/>
      <c r="AZ1222" s="12"/>
      <c r="BA1222" s="12"/>
      <c r="BB1222" s="12"/>
      <c r="BC1222" s="12"/>
      <c r="BD1222" s="12"/>
      <c r="BE1222" s="12"/>
      <c r="BF1222" s="12"/>
      <c r="BG1222" s="12"/>
      <c r="BH1222" s="12"/>
      <c r="BI1222" s="12"/>
      <c r="BJ1222" s="12"/>
      <c r="BK1222" s="12"/>
      <c r="BL1222" s="12"/>
      <c r="BM1222" s="12"/>
      <c r="BN1222" s="12"/>
      <c r="BO1222" s="12"/>
      <c r="BP1222" s="12"/>
      <c r="BQ1222" s="12"/>
      <c r="BR1222" s="12"/>
      <c r="BS1222" s="12"/>
      <c r="BT1222" s="12"/>
      <c r="BU1222" s="12"/>
      <c r="BV1222" s="12"/>
      <c r="BW1222" s="12"/>
      <c r="BX1222" s="12"/>
      <c r="BY1222" s="12"/>
      <c r="BZ1222" s="12"/>
      <c r="CA1222" s="12"/>
      <c r="CB1222" s="12"/>
      <c r="CC1222" s="12"/>
      <c r="CD1222" s="12"/>
      <c r="CE1222" s="12"/>
      <c r="CF1222" s="12"/>
    </row>
    <row r="1223">
      <c r="A1223" s="6" t="s">
        <v>7849</v>
      </c>
      <c r="B1223" s="6" t="s">
        <v>7850</v>
      </c>
      <c r="C1223" s="7" t="s">
        <v>7851</v>
      </c>
      <c r="D1223" s="8" t="s">
        <v>265</v>
      </c>
      <c r="E1223" s="8" t="s">
        <v>7852</v>
      </c>
      <c r="F1223" s="8" t="s">
        <v>7853</v>
      </c>
      <c r="G1223" s="8" t="s">
        <v>7854</v>
      </c>
      <c r="H1223" s="6" t="s">
        <v>7855</v>
      </c>
    </row>
    <row r="1224">
      <c r="A1224" s="6" t="s">
        <v>7856</v>
      </c>
      <c r="B1224" s="6" t="s">
        <v>7857</v>
      </c>
      <c r="C1224" s="7"/>
      <c r="D1224" s="8" t="s">
        <v>265</v>
      </c>
      <c r="E1224" s="8" t="s">
        <v>7858</v>
      </c>
      <c r="F1224" s="8" t="s">
        <v>7859</v>
      </c>
      <c r="G1224" s="8" t="s">
        <v>7860</v>
      </c>
      <c r="H1224" s="6" t="s">
        <v>7861</v>
      </c>
    </row>
    <row r="1225">
      <c r="A1225" s="6" t="s">
        <v>7862</v>
      </c>
      <c r="B1225" s="6" t="s">
        <v>7863</v>
      </c>
      <c r="C1225" s="7" t="s">
        <v>7864</v>
      </c>
      <c r="D1225" s="8" t="s">
        <v>265</v>
      </c>
      <c r="E1225" s="8" t="s">
        <v>7865</v>
      </c>
      <c r="F1225" s="8" t="s">
        <v>7866</v>
      </c>
      <c r="G1225" s="8" t="s">
        <v>7867</v>
      </c>
      <c r="H1225" s="6" t="s">
        <v>7868</v>
      </c>
    </row>
    <row r="1226">
      <c r="A1226" s="6" t="s">
        <v>7869</v>
      </c>
      <c r="B1226" s="6" t="s">
        <v>7870</v>
      </c>
      <c r="C1226" s="7" t="s">
        <v>7871</v>
      </c>
      <c r="D1226" s="8" t="s">
        <v>265</v>
      </c>
      <c r="E1226" s="8" t="s">
        <v>7872</v>
      </c>
      <c r="F1226" s="8" t="s">
        <v>7873</v>
      </c>
      <c r="G1226" s="8" t="s">
        <v>7874</v>
      </c>
      <c r="H1226" s="8" t="s">
        <v>7875</v>
      </c>
    </row>
    <row r="1227">
      <c r="A1227" s="6" t="s">
        <v>7876</v>
      </c>
      <c r="B1227" s="6" t="s">
        <v>7877</v>
      </c>
      <c r="C1227" s="7" t="s">
        <v>7878</v>
      </c>
      <c r="D1227" s="8" t="s">
        <v>265</v>
      </c>
      <c r="E1227" s="8" t="s">
        <v>7879</v>
      </c>
      <c r="F1227" s="8" t="s">
        <v>7880</v>
      </c>
      <c r="G1227" s="8" t="s">
        <v>7881</v>
      </c>
      <c r="H1227" s="6" t="s">
        <v>7882</v>
      </c>
    </row>
    <row r="1228">
      <c r="A1228" s="6" t="s">
        <v>7883</v>
      </c>
      <c r="B1228" s="6" t="s">
        <v>7884</v>
      </c>
      <c r="C1228" s="7" t="s">
        <v>7885</v>
      </c>
      <c r="D1228" s="8" t="s">
        <v>265</v>
      </c>
      <c r="E1228" s="8" t="s">
        <v>7886</v>
      </c>
      <c r="F1228" s="8" t="s">
        <v>7887</v>
      </c>
      <c r="G1228" s="8" t="s">
        <v>7888</v>
      </c>
      <c r="H1228" s="6" t="s">
        <v>7889</v>
      </c>
    </row>
    <row r="1229">
      <c r="A1229" s="6" t="s">
        <v>7890</v>
      </c>
      <c r="B1229" s="6" t="s">
        <v>7891</v>
      </c>
      <c r="C1229" s="7"/>
      <c r="D1229" s="8" t="s">
        <v>265</v>
      </c>
      <c r="E1229" s="8" t="s">
        <v>7076</v>
      </c>
      <c r="F1229" s="8" t="s">
        <v>7892</v>
      </c>
      <c r="G1229" s="8" t="s">
        <v>7893</v>
      </c>
      <c r="H1229" s="6" t="s">
        <v>7894</v>
      </c>
    </row>
    <row r="1230">
      <c r="A1230" s="6" t="s">
        <v>7895</v>
      </c>
      <c r="B1230" s="6" t="s">
        <v>7896</v>
      </c>
      <c r="C1230" s="7"/>
      <c r="D1230" s="8" t="s">
        <v>265</v>
      </c>
      <c r="E1230" s="8" t="s">
        <v>3599</v>
      </c>
      <c r="F1230" s="8" t="s">
        <v>2494</v>
      </c>
      <c r="G1230" s="8" t="s">
        <v>7897</v>
      </c>
      <c r="H1230" s="6" t="s">
        <v>7898</v>
      </c>
    </row>
    <row r="1231">
      <c r="A1231" s="6" t="s">
        <v>7899</v>
      </c>
      <c r="B1231" s="6" t="s">
        <v>7900</v>
      </c>
      <c r="C1231" s="7" t="s">
        <v>7901</v>
      </c>
      <c r="D1231" s="8" t="s">
        <v>265</v>
      </c>
      <c r="E1231" s="8" t="s">
        <v>7902</v>
      </c>
      <c r="F1231" s="8" t="s">
        <v>3084</v>
      </c>
      <c r="G1231" s="8" t="s">
        <v>7903</v>
      </c>
      <c r="H1231" s="6" t="s">
        <v>7904</v>
      </c>
    </row>
    <row r="1232">
      <c r="A1232" s="6" t="s">
        <v>7905</v>
      </c>
      <c r="B1232" s="6" t="s">
        <v>7906</v>
      </c>
      <c r="C1232" s="7" t="s">
        <v>7907</v>
      </c>
      <c r="D1232" s="8" t="s">
        <v>265</v>
      </c>
      <c r="E1232" s="8" t="s">
        <v>7908</v>
      </c>
      <c r="F1232" s="8" t="s">
        <v>7909</v>
      </c>
      <c r="G1232" s="8" t="s">
        <v>7910</v>
      </c>
      <c r="H1232" s="6" t="s">
        <v>7911</v>
      </c>
    </row>
    <row r="1233">
      <c r="A1233" s="13" t="s">
        <v>7912</v>
      </c>
      <c r="B1233" s="9" t="s">
        <v>7913</v>
      </c>
      <c r="C1233" s="10" t="s">
        <v>7914</v>
      </c>
      <c r="D1233" s="11" t="s">
        <v>265</v>
      </c>
      <c r="E1233" s="11" t="s">
        <v>7915</v>
      </c>
      <c r="F1233" s="11" t="s">
        <v>1127</v>
      </c>
      <c r="G1233" s="11" t="s">
        <v>7916</v>
      </c>
      <c r="H1233" s="9" t="s">
        <v>7917</v>
      </c>
      <c r="I1233" s="9" t="s">
        <v>7917</v>
      </c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  <c r="X1233" s="12"/>
      <c r="Y1233" s="12"/>
      <c r="Z1233" s="12"/>
      <c r="AA1233" s="12"/>
      <c r="AB1233" s="12"/>
      <c r="AC1233" s="12"/>
      <c r="AD1233" s="12"/>
      <c r="AE1233" s="12"/>
      <c r="AF1233" s="12"/>
      <c r="AG1233" s="12"/>
      <c r="AH1233" s="12"/>
      <c r="AI1233" s="12"/>
      <c r="AJ1233" s="12"/>
      <c r="AK1233" s="12"/>
      <c r="AL1233" s="12"/>
      <c r="AM1233" s="12"/>
      <c r="AN1233" s="12"/>
      <c r="AO1233" s="12"/>
      <c r="AP1233" s="12"/>
      <c r="AQ1233" s="12"/>
      <c r="AR1233" s="12"/>
      <c r="AS1233" s="12"/>
      <c r="AT1233" s="12"/>
      <c r="AU1233" s="12"/>
      <c r="AV1233" s="12"/>
      <c r="AW1233" s="12"/>
      <c r="AX1233" s="12"/>
      <c r="AY1233" s="12"/>
      <c r="AZ1233" s="12"/>
      <c r="BA1233" s="12"/>
      <c r="BB1233" s="12"/>
      <c r="BC1233" s="12"/>
      <c r="BD1233" s="12"/>
      <c r="BE1233" s="12"/>
      <c r="BF1233" s="12"/>
      <c r="BG1233" s="12"/>
      <c r="BH1233" s="12"/>
      <c r="BI1233" s="12"/>
      <c r="BJ1233" s="12"/>
      <c r="BK1233" s="12"/>
      <c r="BL1233" s="12"/>
      <c r="BM1233" s="12"/>
      <c r="BN1233" s="12"/>
      <c r="BO1233" s="12"/>
      <c r="BP1233" s="12"/>
      <c r="BQ1233" s="12"/>
      <c r="BR1233" s="12"/>
      <c r="BS1233" s="12"/>
      <c r="BT1233" s="12"/>
      <c r="BU1233" s="12"/>
      <c r="BV1233" s="12"/>
      <c r="BW1233" s="12"/>
      <c r="BX1233" s="12"/>
      <c r="BY1233" s="12"/>
      <c r="BZ1233" s="12"/>
      <c r="CA1233" s="12"/>
      <c r="CB1233" s="12"/>
      <c r="CC1233" s="12"/>
      <c r="CD1233" s="12"/>
      <c r="CE1233" s="12"/>
      <c r="CF1233" s="12"/>
    </row>
    <row r="1234">
      <c r="A1234" s="13" t="s">
        <v>7918</v>
      </c>
      <c r="B1234" s="9" t="s">
        <v>7919</v>
      </c>
      <c r="C1234" s="10" t="s">
        <v>7920</v>
      </c>
      <c r="D1234" s="11" t="s">
        <v>265</v>
      </c>
      <c r="E1234" s="11" t="s">
        <v>7921</v>
      </c>
      <c r="F1234" s="11" t="s">
        <v>7922</v>
      </c>
      <c r="G1234" s="11" t="s">
        <v>7923</v>
      </c>
      <c r="H1234" s="9" t="s">
        <v>7924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  <c r="AJ1234" s="12"/>
      <c r="AK1234" s="12"/>
      <c r="AL1234" s="12"/>
      <c r="AM1234" s="12"/>
      <c r="AN1234" s="12"/>
      <c r="AO1234" s="12"/>
      <c r="AP1234" s="12"/>
      <c r="AQ1234" s="12"/>
      <c r="AR1234" s="12"/>
      <c r="AS1234" s="12"/>
      <c r="AT1234" s="12"/>
      <c r="AU1234" s="12"/>
      <c r="AV1234" s="12"/>
      <c r="AW1234" s="12"/>
      <c r="AX1234" s="12"/>
      <c r="AY1234" s="12"/>
      <c r="AZ1234" s="12"/>
      <c r="BA1234" s="12"/>
      <c r="BB1234" s="12"/>
      <c r="BC1234" s="12"/>
      <c r="BD1234" s="12"/>
      <c r="BE1234" s="12"/>
      <c r="BF1234" s="12"/>
      <c r="BG1234" s="12"/>
      <c r="BH1234" s="12"/>
      <c r="BI1234" s="12"/>
      <c r="BJ1234" s="12"/>
      <c r="BK1234" s="12"/>
      <c r="BL1234" s="12"/>
      <c r="BM1234" s="12"/>
      <c r="BN1234" s="12"/>
      <c r="BO1234" s="12"/>
      <c r="BP1234" s="12"/>
      <c r="BQ1234" s="12"/>
      <c r="BR1234" s="12"/>
      <c r="BS1234" s="12"/>
      <c r="BT1234" s="12"/>
      <c r="BU1234" s="12"/>
      <c r="BV1234" s="12"/>
      <c r="BW1234" s="12"/>
      <c r="BX1234" s="12"/>
      <c r="BY1234" s="12"/>
      <c r="BZ1234" s="12"/>
      <c r="CA1234" s="12"/>
      <c r="CB1234" s="12"/>
      <c r="CC1234" s="12"/>
      <c r="CD1234" s="12"/>
      <c r="CE1234" s="12"/>
      <c r="CF1234" s="12"/>
    </row>
    <row r="1235">
      <c r="A1235" s="38" t="s">
        <v>7925</v>
      </c>
      <c r="B1235" s="38" t="s">
        <v>7926</v>
      </c>
      <c r="C1235" s="7" t="s">
        <v>7927</v>
      </c>
      <c r="D1235" s="8" t="s">
        <v>265</v>
      </c>
      <c r="E1235" s="8" t="s">
        <v>7928</v>
      </c>
      <c r="F1235" s="8" t="s">
        <v>7929</v>
      </c>
      <c r="G1235" s="8" t="s">
        <v>7930</v>
      </c>
      <c r="H1235" s="6" t="s">
        <v>7931</v>
      </c>
    </row>
    <row r="1236">
      <c r="A1236" s="38" t="s">
        <v>7932</v>
      </c>
      <c r="B1236" s="38" t="s">
        <v>7933</v>
      </c>
      <c r="C1236" s="7" t="s">
        <v>7934</v>
      </c>
      <c r="D1236" s="8" t="s">
        <v>265</v>
      </c>
      <c r="E1236" s="8" t="s">
        <v>7935</v>
      </c>
      <c r="F1236" s="8" t="s">
        <v>742</v>
      </c>
      <c r="G1236" s="8" t="s">
        <v>7936</v>
      </c>
      <c r="H1236" s="6" t="s">
        <v>7937</v>
      </c>
    </row>
    <row r="1237">
      <c r="A1237" s="6" t="s">
        <v>7938</v>
      </c>
      <c r="B1237" s="6" t="s">
        <v>7939</v>
      </c>
      <c r="C1237" s="7" t="s">
        <v>7940</v>
      </c>
      <c r="D1237" s="8" t="s">
        <v>265</v>
      </c>
      <c r="E1237" s="8" t="s">
        <v>2675</v>
      </c>
      <c r="F1237" s="8" t="s">
        <v>7941</v>
      </c>
      <c r="G1237" s="8" t="s">
        <v>7942</v>
      </c>
      <c r="H1237" s="46" t="s">
        <v>7943</v>
      </c>
    </row>
    <row r="1238">
      <c r="A1238" s="15" t="s">
        <v>7944</v>
      </c>
      <c r="B1238" s="9" t="s">
        <v>7945</v>
      </c>
      <c r="C1238" s="10" t="s">
        <v>7946</v>
      </c>
      <c r="D1238" s="11" t="s">
        <v>265</v>
      </c>
      <c r="E1238" s="11" t="s">
        <v>7947</v>
      </c>
      <c r="F1238" s="11" t="s">
        <v>7948</v>
      </c>
      <c r="G1238" s="11" t="s">
        <v>7949</v>
      </c>
      <c r="H1238" s="9" t="s">
        <v>7950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F1238" s="12"/>
      <c r="AG1238" s="12"/>
      <c r="AH1238" s="12"/>
      <c r="AI1238" s="12"/>
      <c r="AJ1238" s="12"/>
      <c r="AK1238" s="12"/>
      <c r="AL1238" s="12"/>
      <c r="AM1238" s="12"/>
      <c r="AN1238" s="12"/>
      <c r="AO1238" s="12"/>
      <c r="AP1238" s="12"/>
      <c r="AQ1238" s="12"/>
      <c r="AR1238" s="12"/>
      <c r="AS1238" s="12"/>
      <c r="AT1238" s="12"/>
      <c r="AU1238" s="12"/>
      <c r="AV1238" s="12"/>
      <c r="AW1238" s="12"/>
      <c r="AX1238" s="12"/>
      <c r="AY1238" s="12"/>
      <c r="AZ1238" s="12"/>
      <c r="BA1238" s="12"/>
      <c r="BB1238" s="12"/>
      <c r="BC1238" s="12"/>
      <c r="BD1238" s="12"/>
      <c r="BE1238" s="12"/>
      <c r="BF1238" s="12"/>
      <c r="BG1238" s="12"/>
      <c r="BH1238" s="12"/>
      <c r="BI1238" s="12"/>
      <c r="BJ1238" s="12"/>
      <c r="BK1238" s="12"/>
      <c r="BL1238" s="12"/>
      <c r="BM1238" s="12"/>
      <c r="BN1238" s="12"/>
      <c r="BO1238" s="12"/>
      <c r="BP1238" s="12"/>
      <c r="BQ1238" s="12"/>
      <c r="BR1238" s="12"/>
      <c r="BS1238" s="12"/>
      <c r="BT1238" s="12"/>
      <c r="BU1238" s="12"/>
      <c r="BV1238" s="12"/>
      <c r="BW1238" s="12"/>
      <c r="BX1238" s="12"/>
      <c r="BY1238" s="12"/>
      <c r="BZ1238" s="12"/>
      <c r="CA1238" s="12"/>
      <c r="CB1238" s="12"/>
      <c r="CC1238" s="12"/>
      <c r="CD1238" s="12"/>
      <c r="CE1238" s="12"/>
      <c r="CF1238" s="12"/>
    </row>
    <row r="1239">
      <c r="A1239" s="6" t="s">
        <v>7951</v>
      </c>
      <c r="B1239" s="6" t="s">
        <v>7952</v>
      </c>
      <c r="C1239" s="7" t="s">
        <v>7953</v>
      </c>
      <c r="D1239" s="8" t="s">
        <v>265</v>
      </c>
      <c r="E1239" s="8" t="s">
        <v>7076</v>
      </c>
      <c r="F1239" s="8" t="s">
        <v>7954</v>
      </c>
      <c r="G1239" s="8" t="s">
        <v>7955</v>
      </c>
      <c r="H1239" s="6" t="s">
        <v>7956</v>
      </c>
    </row>
    <row r="1240">
      <c r="A1240" s="6" t="s">
        <v>7957</v>
      </c>
      <c r="B1240" s="6" t="s">
        <v>7958</v>
      </c>
      <c r="C1240" s="7" t="s">
        <v>7959</v>
      </c>
      <c r="D1240" s="8" t="s">
        <v>265</v>
      </c>
      <c r="E1240" s="8" t="s">
        <v>7960</v>
      </c>
      <c r="F1240" s="8" t="s">
        <v>7961</v>
      </c>
      <c r="G1240" s="8" t="s">
        <v>7962</v>
      </c>
      <c r="H1240" s="6" t="s">
        <v>7963</v>
      </c>
    </row>
    <row r="1241">
      <c r="A1241" s="6" t="s">
        <v>7964</v>
      </c>
      <c r="B1241" s="6" t="s">
        <v>7965</v>
      </c>
      <c r="C1241" s="7" t="s">
        <v>7966</v>
      </c>
      <c r="D1241" s="8" t="s">
        <v>265</v>
      </c>
      <c r="E1241" s="8" t="s">
        <v>5532</v>
      </c>
      <c r="F1241" s="8" t="s">
        <v>65</v>
      </c>
      <c r="G1241" s="8" t="s">
        <v>7967</v>
      </c>
      <c r="H1241" s="6" t="s">
        <v>7968</v>
      </c>
    </row>
    <row r="1242">
      <c r="A1242" s="6" t="s">
        <v>7969</v>
      </c>
      <c r="B1242" s="6" t="s">
        <v>7970</v>
      </c>
      <c r="C1242" s="7" t="s">
        <v>7971</v>
      </c>
      <c r="D1242" s="8" t="s">
        <v>265</v>
      </c>
      <c r="E1242" s="8" t="s">
        <v>7972</v>
      </c>
      <c r="F1242" s="8" t="s">
        <v>915</v>
      </c>
      <c r="G1242" s="8" t="s">
        <v>7973</v>
      </c>
      <c r="H1242" s="6" t="s">
        <v>7974</v>
      </c>
    </row>
    <row r="1243">
      <c r="A1243" s="6" t="s">
        <v>7975</v>
      </c>
      <c r="B1243" s="6" t="s">
        <v>7976</v>
      </c>
      <c r="C1243" s="7" t="s">
        <v>7977</v>
      </c>
      <c r="D1243" s="8" t="s">
        <v>265</v>
      </c>
      <c r="E1243" s="8" t="s">
        <v>7978</v>
      </c>
      <c r="F1243" s="8" t="s">
        <v>7979</v>
      </c>
      <c r="G1243" s="8" t="s">
        <v>7980</v>
      </c>
      <c r="H1243" s="6" t="s">
        <v>7981</v>
      </c>
    </row>
    <row r="1244">
      <c r="A1244" s="6" t="s">
        <v>7982</v>
      </c>
      <c r="B1244" s="6" t="s">
        <v>7983</v>
      </c>
      <c r="C1244" s="7" t="s">
        <v>7984</v>
      </c>
      <c r="D1244" s="8" t="s">
        <v>265</v>
      </c>
      <c r="E1244" s="8" t="s">
        <v>3599</v>
      </c>
      <c r="F1244" s="8" t="s">
        <v>6843</v>
      </c>
      <c r="G1244" s="8" t="s">
        <v>7985</v>
      </c>
      <c r="H1244" s="6" t="s">
        <v>7986</v>
      </c>
    </row>
    <row r="1245">
      <c r="A1245" s="22" t="s">
        <v>7987</v>
      </c>
      <c r="B1245" s="106" t="s">
        <v>7988</v>
      </c>
      <c r="C1245" s="24" t="s">
        <v>7989</v>
      </c>
      <c r="D1245" s="25" t="s">
        <v>265</v>
      </c>
      <c r="E1245" s="25" t="s">
        <v>7990</v>
      </c>
      <c r="F1245" s="25" t="s">
        <v>7991</v>
      </c>
      <c r="G1245" s="25" t="s">
        <v>7992</v>
      </c>
      <c r="H1245" s="122" t="s">
        <v>7993</v>
      </c>
      <c r="I1245" s="26"/>
      <c r="J1245" s="25">
        <v>10.0</v>
      </c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26"/>
      <c r="AJ1245" s="26"/>
      <c r="AK1245" s="26"/>
      <c r="AL1245" s="26"/>
      <c r="AM1245" s="26"/>
      <c r="AN1245" s="26"/>
      <c r="AO1245" s="26"/>
      <c r="AP1245" s="26"/>
      <c r="AQ1245" s="26"/>
      <c r="AR1245" s="26"/>
      <c r="AS1245" s="26"/>
      <c r="AT1245" s="26"/>
      <c r="AU1245" s="26"/>
      <c r="AV1245" s="26"/>
      <c r="AW1245" s="26"/>
      <c r="AX1245" s="26"/>
      <c r="AY1245" s="26"/>
      <c r="AZ1245" s="26"/>
      <c r="BA1245" s="26"/>
      <c r="BB1245" s="26"/>
      <c r="BC1245" s="26"/>
      <c r="BD1245" s="26"/>
      <c r="BE1245" s="26"/>
      <c r="BF1245" s="26"/>
      <c r="BG1245" s="26"/>
      <c r="BH1245" s="26"/>
      <c r="BI1245" s="26"/>
      <c r="BJ1245" s="26"/>
      <c r="BK1245" s="26"/>
      <c r="BL1245" s="26"/>
      <c r="BM1245" s="26"/>
      <c r="BN1245" s="26"/>
      <c r="BO1245" s="26"/>
      <c r="BP1245" s="26"/>
      <c r="BQ1245" s="26"/>
      <c r="BR1245" s="26"/>
      <c r="BS1245" s="26"/>
      <c r="BT1245" s="26"/>
      <c r="BU1245" s="26"/>
      <c r="BV1245" s="26"/>
      <c r="BW1245" s="26"/>
      <c r="BX1245" s="26"/>
      <c r="BY1245" s="26"/>
      <c r="BZ1245" s="26"/>
      <c r="CA1245" s="26"/>
      <c r="CB1245" s="26"/>
      <c r="CC1245" s="26"/>
      <c r="CD1245" s="26"/>
      <c r="CE1245" s="26"/>
      <c r="CF1245" s="26"/>
    </row>
    <row r="1246">
      <c r="A1246" s="6" t="s">
        <v>7994</v>
      </c>
      <c r="B1246" s="6" t="s">
        <v>7995</v>
      </c>
      <c r="C1246" s="7" t="s">
        <v>7996</v>
      </c>
      <c r="D1246" s="8" t="s">
        <v>265</v>
      </c>
      <c r="E1246" s="8" t="s">
        <v>7997</v>
      </c>
      <c r="F1246" s="8" t="s">
        <v>7998</v>
      </c>
      <c r="G1246" s="8" t="s">
        <v>7999</v>
      </c>
      <c r="H1246" s="6" t="s">
        <v>8000</v>
      </c>
    </row>
    <row r="1247">
      <c r="A1247" s="13" t="s">
        <v>8001</v>
      </c>
      <c r="B1247" s="9" t="s">
        <v>8002</v>
      </c>
      <c r="C1247" s="10" t="s">
        <v>8003</v>
      </c>
      <c r="D1247" s="11" t="s">
        <v>265</v>
      </c>
      <c r="E1247" s="11" t="s">
        <v>8004</v>
      </c>
      <c r="F1247" s="11" t="s">
        <v>2097</v>
      </c>
      <c r="G1247" s="8" t="s">
        <v>8005</v>
      </c>
      <c r="H1247" s="9" t="s">
        <v>8006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12"/>
      <c r="AO1247" s="12"/>
      <c r="AP1247" s="12"/>
      <c r="AQ1247" s="12"/>
      <c r="AR1247" s="12"/>
      <c r="AS1247" s="12"/>
      <c r="AT1247" s="12"/>
      <c r="AU1247" s="12"/>
      <c r="AV1247" s="12"/>
      <c r="AW1247" s="12"/>
      <c r="AX1247" s="12"/>
      <c r="AY1247" s="12"/>
      <c r="AZ1247" s="12"/>
      <c r="BA1247" s="12"/>
      <c r="BB1247" s="12"/>
      <c r="BC1247" s="12"/>
      <c r="BD1247" s="12"/>
      <c r="BE1247" s="12"/>
      <c r="BF1247" s="12"/>
      <c r="BG1247" s="12"/>
      <c r="BH1247" s="12"/>
      <c r="BI1247" s="12"/>
      <c r="BJ1247" s="12"/>
      <c r="BK1247" s="12"/>
      <c r="BL1247" s="12"/>
      <c r="BM1247" s="12"/>
      <c r="BN1247" s="12"/>
      <c r="BO1247" s="12"/>
      <c r="BP1247" s="12"/>
      <c r="BQ1247" s="12"/>
      <c r="BR1247" s="12"/>
      <c r="BS1247" s="12"/>
      <c r="BT1247" s="12"/>
      <c r="BU1247" s="12"/>
      <c r="BV1247" s="12"/>
      <c r="BW1247" s="12"/>
      <c r="BX1247" s="12"/>
      <c r="BY1247" s="12"/>
      <c r="BZ1247" s="12"/>
      <c r="CA1247" s="12"/>
      <c r="CB1247" s="12"/>
      <c r="CC1247" s="12"/>
      <c r="CD1247" s="12"/>
      <c r="CE1247" s="12"/>
      <c r="CF1247" s="12"/>
    </row>
    <row r="1248">
      <c r="A1248" s="6" t="s">
        <v>8007</v>
      </c>
      <c r="B1248" s="6" t="s">
        <v>8008</v>
      </c>
      <c r="C1248" s="7" t="s">
        <v>8009</v>
      </c>
      <c r="D1248" s="8" t="s">
        <v>265</v>
      </c>
      <c r="E1248" s="8" t="s">
        <v>8010</v>
      </c>
      <c r="F1248" s="8" t="s">
        <v>8011</v>
      </c>
      <c r="G1248" s="8" t="s">
        <v>8012</v>
      </c>
      <c r="H1248" s="6" t="s">
        <v>8013</v>
      </c>
    </row>
    <row r="1249">
      <c r="A1249" s="6" t="s">
        <v>8014</v>
      </c>
      <c r="B1249" s="6" t="s">
        <v>8015</v>
      </c>
      <c r="C1249" s="7" t="s">
        <v>8016</v>
      </c>
      <c r="D1249" s="8" t="s">
        <v>265</v>
      </c>
      <c r="E1249" s="8" t="s">
        <v>5762</v>
      </c>
      <c r="F1249" s="8" t="s">
        <v>1818</v>
      </c>
      <c r="G1249" s="8" t="s">
        <v>8017</v>
      </c>
      <c r="H1249" s="6" t="s">
        <v>8018</v>
      </c>
    </row>
    <row r="1250">
      <c r="A1250" s="6" t="s">
        <v>8019</v>
      </c>
      <c r="B1250" s="6" t="s">
        <v>8020</v>
      </c>
      <c r="C1250" s="7" t="s">
        <v>8021</v>
      </c>
      <c r="D1250" s="8" t="s">
        <v>265</v>
      </c>
      <c r="E1250" s="8" t="s">
        <v>8022</v>
      </c>
      <c r="F1250" s="8" t="s">
        <v>8023</v>
      </c>
      <c r="G1250" s="8" t="s">
        <v>8024</v>
      </c>
      <c r="H1250" s="6" t="s">
        <v>8025</v>
      </c>
    </row>
    <row r="1251">
      <c r="A1251" s="6" t="s">
        <v>8026</v>
      </c>
      <c r="B1251" s="6" t="s">
        <v>8027</v>
      </c>
      <c r="C1251" s="7"/>
      <c r="D1251" s="8" t="s">
        <v>265</v>
      </c>
      <c r="E1251" s="8" t="s">
        <v>8028</v>
      </c>
      <c r="F1251" s="8" t="s">
        <v>8029</v>
      </c>
      <c r="G1251" s="8" t="s">
        <v>8030</v>
      </c>
      <c r="H1251" s="6" t="s">
        <v>8031</v>
      </c>
    </row>
    <row r="1252">
      <c r="A1252" s="13" t="s">
        <v>8032</v>
      </c>
      <c r="B1252" s="9" t="s">
        <v>8033</v>
      </c>
      <c r="C1252" s="10" t="s">
        <v>8034</v>
      </c>
      <c r="D1252" s="11" t="s">
        <v>265</v>
      </c>
      <c r="E1252" s="11" t="s">
        <v>8035</v>
      </c>
      <c r="F1252" s="11" t="s">
        <v>8036</v>
      </c>
      <c r="G1252" s="11" t="s">
        <v>8037</v>
      </c>
      <c r="H1252" s="9" t="s">
        <v>8038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F1252" s="12"/>
      <c r="AG1252" s="12"/>
      <c r="AH1252" s="12"/>
      <c r="AI1252" s="12"/>
      <c r="AJ1252" s="12"/>
      <c r="AK1252" s="12"/>
      <c r="AL1252" s="12"/>
      <c r="AM1252" s="12"/>
      <c r="AN1252" s="12"/>
      <c r="AO1252" s="12"/>
      <c r="AP1252" s="12"/>
      <c r="AQ1252" s="12"/>
      <c r="AR1252" s="12"/>
      <c r="AS1252" s="12"/>
      <c r="AT1252" s="12"/>
      <c r="AU1252" s="12"/>
      <c r="AV1252" s="12"/>
      <c r="AW1252" s="12"/>
      <c r="AX1252" s="12"/>
      <c r="AY1252" s="12"/>
      <c r="AZ1252" s="12"/>
      <c r="BA1252" s="12"/>
      <c r="BB1252" s="12"/>
      <c r="BC1252" s="12"/>
      <c r="BD1252" s="12"/>
      <c r="BE1252" s="12"/>
      <c r="BF1252" s="12"/>
      <c r="BG1252" s="12"/>
      <c r="BH1252" s="12"/>
      <c r="BI1252" s="12"/>
      <c r="BJ1252" s="12"/>
      <c r="BK1252" s="12"/>
      <c r="BL1252" s="12"/>
      <c r="BM1252" s="12"/>
      <c r="BN1252" s="12"/>
      <c r="BO1252" s="12"/>
      <c r="BP1252" s="12"/>
      <c r="BQ1252" s="12"/>
      <c r="BR1252" s="12"/>
      <c r="BS1252" s="12"/>
      <c r="BT1252" s="12"/>
      <c r="BU1252" s="12"/>
      <c r="BV1252" s="12"/>
      <c r="BW1252" s="12"/>
      <c r="BX1252" s="12"/>
      <c r="BY1252" s="12"/>
      <c r="BZ1252" s="12"/>
      <c r="CA1252" s="12"/>
      <c r="CB1252" s="12"/>
      <c r="CC1252" s="12"/>
      <c r="CD1252" s="12"/>
      <c r="CE1252" s="12"/>
      <c r="CF1252" s="12"/>
    </row>
    <row r="1253">
      <c r="A1253" s="6" t="s">
        <v>8039</v>
      </c>
      <c r="B1253" s="6" t="s">
        <v>8040</v>
      </c>
      <c r="C1253" s="7"/>
      <c r="D1253" s="8" t="s">
        <v>265</v>
      </c>
      <c r="E1253" s="8" t="s">
        <v>8041</v>
      </c>
      <c r="F1253" s="8" t="s">
        <v>874</v>
      </c>
      <c r="G1253" s="8" t="s">
        <v>8042</v>
      </c>
      <c r="H1253" s="6" t="s">
        <v>8043</v>
      </c>
    </row>
    <row r="1254">
      <c r="A1254" s="6" t="s">
        <v>8044</v>
      </c>
      <c r="B1254" s="6" t="s">
        <v>8045</v>
      </c>
      <c r="C1254" s="7" t="s">
        <v>8046</v>
      </c>
      <c r="D1254" s="8" t="s">
        <v>265</v>
      </c>
      <c r="E1254" s="8" t="s">
        <v>1222</v>
      </c>
      <c r="F1254" s="8" t="s">
        <v>755</v>
      </c>
      <c r="G1254" s="8" t="s">
        <v>8047</v>
      </c>
      <c r="H1254" s="6" t="s">
        <v>8048</v>
      </c>
    </row>
    <row r="1255">
      <c r="A1255" s="6" t="s">
        <v>8049</v>
      </c>
      <c r="B1255" s="6" t="s">
        <v>8050</v>
      </c>
      <c r="C1255" s="7" t="s">
        <v>8051</v>
      </c>
      <c r="D1255" s="8" t="s">
        <v>265</v>
      </c>
      <c r="E1255" s="8" t="s">
        <v>8052</v>
      </c>
      <c r="F1255" s="8" t="s">
        <v>8053</v>
      </c>
      <c r="G1255" s="8" t="s">
        <v>8054</v>
      </c>
      <c r="H1255" s="46" t="s">
        <v>8055</v>
      </c>
    </row>
    <row r="1256">
      <c r="A1256" s="6" t="s">
        <v>8056</v>
      </c>
      <c r="B1256" s="6" t="s">
        <v>8057</v>
      </c>
      <c r="C1256" s="7" t="s">
        <v>8058</v>
      </c>
      <c r="D1256" s="8" t="s">
        <v>265</v>
      </c>
      <c r="E1256" s="8" t="s">
        <v>3395</v>
      </c>
      <c r="F1256" s="8" t="s">
        <v>641</v>
      </c>
      <c r="G1256" s="8" t="s">
        <v>8059</v>
      </c>
      <c r="H1256" s="6" t="s">
        <v>643</v>
      </c>
    </row>
    <row r="1257">
      <c r="A1257" s="9" t="s">
        <v>8060</v>
      </c>
      <c r="B1257" s="9" t="s">
        <v>8061</v>
      </c>
      <c r="C1257" s="10" t="s">
        <v>8062</v>
      </c>
      <c r="D1257" s="11" t="s">
        <v>265</v>
      </c>
      <c r="E1257" s="11" t="s">
        <v>8063</v>
      </c>
      <c r="F1257" s="11" t="s">
        <v>8064</v>
      </c>
      <c r="G1257" s="11" t="s">
        <v>8065</v>
      </c>
      <c r="H1257" s="9" t="s">
        <v>8066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  <c r="X1257" s="12"/>
      <c r="Y1257" s="12"/>
      <c r="Z1257" s="12"/>
      <c r="AA1257" s="12"/>
      <c r="AB1257" s="12"/>
      <c r="AC1257" s="12"/>
      <c r="AD1257" s="12"/>
      <c r="AE1257" s="12"/>
      <c r="AF1257" s="12"/>
      <c r="AG1257" s="12"/>
      <c r="AH1257" s="12"/>
      <c r="AI1257" s="12"/>
      <c r="AJ1257" s="12"/>
      <c r="AK1257" s="12"/>
      <c r="AL1257" s="12"/>
      <c r="AM1257" s="12"/>
      <c r="AN1257" s="12"/>
      <c r="AO1257" s="12"/>
      <c r="AP1257" s="12"/>
      <c r="AQ1257" s="12"/>
      <c r="AR1257" s="12"/>
      <c r="AS1257" s="12"/>
      <c r="AT1257" s="12"/>
      <c r="AU1257" s="12"/>
      <c r="AV1257" s="12"/>
      <c r="AW1257" s="12"/>
      <c r="AX1257" s="12"/>
      <c r="AY1257" s="12"/>
      <c r="AZ1257" s="12"/>
      <c r="BA1257" s="12"/>
      <c r="BB1257" s="12"/>
      <c r="BC1257" s="12"/>
      <c r="BD1257" s="12"/>
      <c r="BE1257" s="12"/>
      <c r="BF1257" s="12"/>
      <c r="BG1257" s="12"/>
      <c r="BH1257" s="12"/>
      <c r="BI1257" s="12"/>
      <c r="BJ1257" s="12"/>
      <c r="BK1257" s="12"/>
      <c r="BL1257" s="12"/>
      <c r="BM1257" s="12"/>
      <c r="BN1257" s="12"/>
      <c r="BO1257" s="12"/>
      <c r="BP1257" s="12"/>
      <c r="BQ1257" s="12"/>
      <c r="BR1257" s="12"/>
      <c r="BS1257" s="12"/>
      <c r="BT1257" s="12"/>
      <c r="BU1257" s="12"/>
      <c r="BV1257" s="12"/>
      <c r="BW1257" s="12"/>
      <c r="BX1257" s="12"/>
      <c r="BY1257" s="12"/>
      <c r="BZ1257" s="12"/>
      <c r="CA1257" s="12"/>
      <c r="CB1257" s="12"/>
      <c r="CC1257" s="12"/>
      <c r="CD1257" s="12"/>
      <c r="CE1257" s="12"/>
      <c r="CF1257" s="12"/>
    </row>
    <row r="1258">
      <c r="A1258" s="103" t="s">
        <v>8067</v>
      </c>
      <c r="B1258" s="103" t="s">
        <v>8068</v>
      </c>
      <c r="C1258" s="123" t="s">
        <v>8069</v>
      </c>
      <c r="D1258" s="124" t="s">
        <v>265</v>
      </c>
      <c r="E1258" s="124" t="s">
        <v>5020</v>
      </c>
      <c r="F1258" s="124" t="s">
        <v>4650</v>
      </c>
      <c r="G1258" s="11" t="s">
        <v>8070</v>
      </c>
      <c r="H1258" s="103" t="s">
        <v>8071</v>
      </c>
      <c r="I1258" s="125"/>
      <c r="J1258" s="125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F1258" s="12"/>
      <c r="AG1258" s="12"/>
      <c r="AH1258" s="12"/>
      <c r="AI1258" s="12"/>
      <c r="AJ1258" s="12"/>
      <c r="AK1258" s="12"/>
      <c r="AL1258" s="12"/>
      <c r="AM1258" s="12"/>
      <c r="AN1258" s="12"/>
      <c r="AO1258" s="12"/>
      <c r="AP1258" s="12"/>
      <c r="AQ1258" s="12"/>
      <c r="AR1258" s="12"/>
      <c r="AS1258" s="12"/>
      <c r="AT1258" s="12"/>
      <c r="AU1258" s="12"/>
      <c r="AV1258" s="12"/>
      <c r="AW1258" s="12"/>
      <c r="AX1258" s="12"/>
      <c r="AY1258" s="12"/>
      <c r="AZ1258" s="12"/>
      <c r="BA1258" s="12"/>
      <c r="BB1258" s="12"/>
      <c r="BC1258" s="12"/>
      <c r="BD1258" s="12"/>
      <c r="BE1258" s="12"/>
      <c r="BF1258" s="12"/>
      <c r="BG1258" s="12"/>
      <c r="BH1258" s="12"/>
      <c r="BI1258" s="12"/>
      <c r="BJ1258" s="12"/>
      <c r="BK1258" s="12"/>
      <c r="BL1258" s="12"/>
      <c r="BM1258" s="12"/>
      <c r="BN1258" s="12"/>
      <c r="BO1258" s="12"/>
      <c r="BP1258" s="12"/>
      <c r="BQ1258" s="12"/>
      <c r="BR1258" s="12"/>
      <c r="BS1258" s="12"/>
      <c r="BT1258" s="12"/>
      <c r="BU1258" s="12"/>
      <c r="BV1258" s="12"/>
      <c r="BW1258" s="12"/>
      <c r="BX1258" s="12"/>
      <c r="BY1258" s="12"/>
      <c r="BZ1258" s="12"/>
      <c r="CA1258" s="12"/>
      <c r="CB1258" s="12"/>
      <c r="CC1258" s="12"/>
      <c r="CD1258" s="12"/>
      <c r="CE1258" s="12"/>
      <c r="CF1258" s="12"/>
    </row>
    <row r="1259">
      <c r="A1259" s="6" t="s">
        <v>8072</v>
      </c>
      <c r="B1259" s="6" t="s">
        <v>8073</v>
      </c>
      <c r="C1259" s="7" t="s">
        <v>8074</v>
      </c>
      <c r="D1259" s="8" t="s">
        <v>265</v>
      </c>
      <c r="E1259" s="8" t="s">
        <v>8075</v>
      </c>
      <c r="F1259" s="8" t="s">
        <v>2855</v>
      </c>
      <c r="G1259" s="8" t="s">
        <v>8076</v>
      </c>
      <c r="H1259" s="6" t="s">
        <v>8077</v>
      </c>
    </row>
    <row r="1260">
      <c r="A1260" s="6" t="s">
        <v>8078</v>
      </c>
      <c r="B1260" s="6" t="s">
        <v>8079</v>
      </c>
      <c r="C1260" s="7" t="s">
        <v>8080</v>
      </c>
      <c r="D1260" s="8" t="s">
        <v>265</v>
      </c>
      <c r="E1260" s="67" t="s">
        <v>8081</v>
      </c>
      <c r="F1260" s="8" t="s">
        <v>8082</v>
      </c>
      <c r="G1260" s="8" t="s">
        <v>8083</v>
      </c>
      <c r="H1260" s="8" t="s">
        <v>8084</v>
      </c>
    </row>
    <row r="1261">
      <c r="A1261" s="6" t="s">
        <v>8085</v>
      </c>
      <c r="B1261" s="6" t="s">
        <v>8086</v>
      </c>
      <c r="C1261" s="7" t="s">
        <v>8087</v>
      </c>
      <c r="D1261" s="8" t="s">
        <v>265</v>
      </c>
      <c r="E1261" s="67" t="s">
        <v>8088</v>
      </c>
      <c r="F1261" s="8" t="s">
        <v>8089</v>
      </c>
      <c r="G1261" s="8" t="s">
        <v>8090</v>
      </c>
      <c r="H1261" s="8" t="s">
        <v>8091</v>
      </c>
    </row>
    <row r="1262">
      <c r="A1262" s="6" t="s">
        <v>8092</v>
      </c>
      <c r="B1262" s="6" t="s">
        <v>8093</v>
      </c>
      <c r="C1262" s="7" t="s">
        <v>8094</v>
      </c>
      <c r="D1262" s="8" t="s">
        <v>6355</v>
      </c>
      <c r="E1262" s="8" t="s">
        <v>8095</v>
      </c>
      <c r="F1262" s="8" t="s">
        <v>3090</v>
      </c>
      <c r="G1262" s="67" t="s">
        <v>8096</v>
      </c>
      <c r="H1262" s="8" t="s">
        <v>8097</v>
      </c>
    </row>
    <row r="1263">
      <c r="A1263" s="3" t="s">
        <v>8098</v>
      </c>
      <c r="B1263" s="6"/>
      <c r="C1263" s="7"/>
      <c r="D1263" s="8"/>
      <c r="E1263" s="8"/>
      <c r="F1263" s="8"/>
      <c r="G1263" s="8"/>
      <c r="H1263" s="6"/>
    </row>
    <row r="1264">
      <c r="A1264" s="6" t="s">
        <v>8099</v>
      </c>
      <c r="B1264" s="6" t="s">
        <v>8100</v>
      </c>
      <c r="C1264" s="7" t="s">
        <v>8101</v>
      </c>
      <c r="D1264" s="8" t="s">
        <v>8102</v>
      </c>
      <c r="E1264" s="8" t="s">
        <v>8103</v>
      </c>
      <c r="F1264" s="8" t="s">
        <v>5125</v>
      </c>
      <c r="G1264" s="8" t="s">
        <v>8104</v>
      </c>
      <c r="H1264" s="6" t="s">
        <v>8105</v>
      </c>
    </row>
    <row r="1265">
      <c r="A1265" s="3" t="s">
        <v>8106</v>
      </c>
      <c r="B1265" s="6"/>
      <c r="C1265" s="7"/>
      <c r="D1265" s="8"/>
      <c r="E1265" s="8"/>
      <c r="F1265" s="8"/>
      <c r="G1265" s="8"/>
      <c r="H1265" s="6"/>
    </row>
    <row r="1266">
      <c r="A1266" s="6" t="s">
        <v>8107</v>
      </c>
      <c r="B1266" s="6" t="s">
        <v>8108</v>
      </c>
      <c r="C1266" s="7" t="s">
        <v>8109</v>
      </c>
      <c r="D1266" s="8" t="s">
        <v>8110</v>
      </c>
      <c r="E1266" s="8" t="s">
        <v>8111</v>
      </c>
      <c r="F1266" s="8" t="s">
        <v>8112</v>
      </c>
      <c r="G1266" s="8" t="s">
        <v>8113</v>
      </c>
      <c r="H1266" s="6" t="s">
        <v>8114</v>
      </c>
    </row>
    <row r="1267">
      <c r="A1267" s="6" t="s">
        <v>8115</v>
      </c>
      <c r="B1267" s="6" t="s">
        <v>8116</v>
      </c>
      <c r="C1267" s="7" t="s">
        <v>8117</v>
      </c>
      <c r="D1267" s="8" t="s">
        <v>8118</v>
      </c>
      <c r="E1267" s="8" t="s">
        <v>8119</v>
      </c>
      <c r="F1267" s="8" t="s">
        <v>8120</v>
      </c>
      <c r="G1267" s="8" t="s">
        <v>8121</v>
      </c>
      <c r="H1267" s="45" t="s">
        <v>8122</v>
      </c>
    </row>
    <row r="1268">
      <c r="A1268" s="3" t="s">
        <v>8123</v>
      </c>
      <c r="B1268" s="6"/>
      <c r="C1268" s="7"/>
      <c r="D1268" s="8"/>
      <c r="E1268" s="8"/>
      <c r="F1268" s="8"/>
      <c r="G1268" s="8"/>
      <c r="H1268" s="6"/>
    </row>
    <row r="1269">
      <c r="A1269" s="6" t="s">
        <v>8124</v>
      </c>
      <c r="B1269" s="6" t="s">
        <v>8125</v>
      </c>
      <c r="C1269" s="7" t="s">
        <v>8126</v>
      </c>
      <c r="D1269" s="8" t="s">
        <v>8123</v>
      </c>
      <c r="E1269" s="8" t="s">
        <v>8127</v>
      </c>
      <c r="F1269" s="8" t="s">
        <v>8128</v>
      </c>
      <c r="G1269" s="8" t="s">
        <v>8129</v>
      </c>
      <c r="H1269" s="8" t="s">
        <v>8130</v>
      </c>
    </row>
    <row r="1270">
      <c r="A1270" s="6" t="s">
        <v>8131</v>
      </c>
      <c r="B1270" s="6" t="s">
        <v>8132</v>
      </c>
      <c r="C1270" s="7" t="s">
        <v>8133</v>
      </c>
      <c r="D1270" s="8" t="s">
        <v>8123</v>
      </c>
      <c r="E1270" s="8" t="s">
        <v>3650</v>
      </c>
      <c r="F1270" s="8" t="s">
        <v>8134</v>
      </c>
      <c r="G1270" s="8" t="s">
        <v>8135</v>
      </c>
      <c r="H1270" s="6" t="s">
        <v>8136</v>
      </c>
    </row>
    <row r="1271">
      <c r="A1271" s="6" t="s">
        <v>8137</v>
      </c>
      <c r="B1271" s="6" t="s">
        <v>8138</v>
      </c>
      <c r="C1271" s="7" t="s">
        <v>8139</v>
      </c>
      <c r="D1271" s="8" t="s">
        <v>8123</v>
      </c>
      <c r="E1271" s="8" t="s">
        <v>8140</v>
      </c>
      <c r="F1271" s="8" t="s">
        <v>8141</v>
      </c>
      <c r="G1271" s="8" t="s">
        <v>8142</v>
      </c>
      <c r="H1271" s="6" t="s">
        <v>8143</v>
      </c>
    </row>
    <row r="1272">
      <c r="A1272" s="6" t="s">
        <v>8144</v>
      </c>
      <c r="B1272" s="6" t="s">
        <v>8145</v>
      </c>
      <c r="C1272" s="7" t="s">
        <v>8146</v>
      </c>
      <c r="D1272" s="8" t="s">
        <v>8123</v>
      </c>
      <c r="E1272" s="8" t="s">
        <v>8147</v>
      </c>
      <c r="F1272" s="8" t="s">
        <v>8148</v>
      </c>
      <c r="G1272" s="8" t="s">
        <v>8149</v>
      </c>
      <c r="H1272" s="6" t="s">
        <v>8150</v>
      </c>
    </row>
    <row r="1273">
      <c r="A1273" s="6" t="s">
        <v>8151</v>
      </c>
      <c r="B1273" s="6" t="s">
        <v>8152</v>
      </c>
      <c r="C1273" s="7" t="s">
        <v>8153</v>
      </c>
      <c r="D1273" s="8" t="s">
        <v>8123</v>
      </c>
      <c r="E1273" s="8" t="s">
        <v>8154</v>
      </c>
      <c r="F1273" s="8" t="s">
        <v>8155</v>
      </c>
      <c r="G1273" s="8" t="s">
        <v>8156</v>
      </c>
      <c r="H1273" s="126" t="s">
        <v>8157</v>
      </c>
    </row>
    <row r="1274">
      <c r="A1274" s="3" t="s">
        <v>8158</v>
      </c>
      <c r="B1274" s="6"/>
      <c r="C1274" s="7"/>
      <c r="D1274" s="8"/>
      <c r="E1274" s="8"/>
      <c r="F1274" s="8"/>
      <c r="G1274" s="8"/>
      <c r="H1274" s="6"/>
    </row>
    <row r="1275">
      <c r="A1275" s="6" t="s">
        <v>8159</v>
      </c>
      <c r="B1275" s="6" t="s">
        <v>8160</v>
      </c>
      <c r="C1275" s="7" t="s">
        <v>8161</v>
      </c>
      <c r="D1275" s="8" t="s">
        <v>8158</v>
      </c>
      <c r="E1275" s="8" t="s">
        <v>8162</v>
      </c>
      <c r="F1275" s="8" t="s">
        <v>8163</v>
      </c>
      <c r="G1275" s="8" t="s">
        <v>8164</v>
      </c>
      <c r="H1275" s="6" t="s">
        <v>8165</v>
      </c>
    </row>
    <row r="1276">
      <c r="A1276" s="6" t="s">
        <v>8166</v>
      </c>
      <c r="B1276" s="22" t="s">
        <v>8167</v>
      </c>
      <c r="C1276" s="7" t="s">
        <v>8168</v>
      </c>
      <c r="D1276" s="8" t="s">
        <v>8158</v>
      </c>
      <c r="E1276" s="8" t="s">
        <v>8169</v>
      </c>
      <c r="F1276" s="8" t="s">
        <v>525</v>
      </c>
      <c r="G1276" s="8" t="s">
        <v>8170</v>
      </c>
      <c r="H1276" s="6" t="s">
        <v>8171</v>
      </c>
    </row>
    <row r="1277">
      <c r="A1277" s="9" t="s">
        <v>8172</v>
      </c>
      <c r="B1277" s="9" t="s">
        <v>8173</v>
      </c>
      <c r="C1277" s="10" t="s">
        <v>8174</v>
      </c>
      <c r="D1277" s="11" t="s">
        <v>8158</v>
      </c>
      <c r="E1277" s="11" t="s">
        <v>1655</v>
      </c>
      <c r="F1277" s="11" t="s">
        <v>8175</v>
      </c>
      <c r="G1277" s="11" t="s">
        <v>8176</v>
      </c>
      <c r="H1277" s="9" t="s">
        <v>8177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  <c r="X1277" s="12"/>
      <c r="Y1277" s="12"/>
      <c r="Z1277" s="12"/>
      <c r="AA1277" s="12"/>
      <c r="AB1277" s="12"/>
      <c r="AC1277" s="12"/>
      <c r="AD1277" s="12"/>
      <c r="AE1277" s="12"/>
      <c r="AF1277" s="12"/>
      <c r="AG1277" s="12"/>
      <c r="AH1277" s="12"/>
      <c r="AI1277" s="12"/>
      <c r="AJ1277" s="12"/>
      <c r="AK1277" s="12"/>
      <c r="AL1277" s="12"/>
      <c r="AM1277" s="12"/>
      <c r="AN1277" s="12"/>
      <c r="AO1277" s="12"/>
      <c r="AP1277" s="12"/>
      <c r="AQ1277" s="12"/>
      <c r="AR1277" s="12"/>
      <c r="AS1277" s="12"/>
      <c r="AT1277" s="12"/>
      <c r="AU1277" s="12"/>
      <c r="AV1277" s="12"/>
      <c r="AW1277" s="12"/>
      <c r="AX1277" s="12"/>
      <c r="AY1277" s="12"/>
      <c r="AZ1277" s="12"/>
      <c r="BA1277" s="12"/>
      <c r="BB1277" s="12"/>
      <c r="BC1277" s="12"/>
      <c r="BD1277" s="12"/>
      <c r="BE1277" s="12"/>
      <c r="BF1277" s="12"/>
      <c r="BG1277" s="12"/>
      <c r="BH1277" s="12"/>
      <c r="BI1277" s="12"/>
      <c r="BJ1277" s="12"/>
      <c r="BK1277" s="12"/>
      <c r="BL1277" s="12"/>
      <c r="BM1277" s="12"/>
      <c r="BN1277" s="12"/>
      <c r="BO1277" s="12"/>
      <c r="BP1277" s="12"/>
      <c r="BQ1277" s="12"/>
      <c r="BR1277" s="12"/>
      <c r="BS1277" s="12"/>
      <c r="BT1277" s="12"/>
      <c r="BU1277" s="12"/>
      <c r="BV1277" s="12"/>
      <c r="BW1277" s="12"/>
      <c r="BX1277" s="12"/>
      <c r="BY1277" s="12"/>
      <c r="BZ1277" s="12"/>
      <c r="CA1277" s="12"/>
      <c r="CB1277" s="12"/>
      <c r="CC1277" s="12"/>
      <c r="CD1277" s="12"/>
      <c r="CE1277" s="12"/>
      <c r="CF1277" s="12"/>
    </row>
    <row r="1278">
      <c r="A1278" s="6" t="s">
        <v>8178</v>
      </c>
      <c r="B1278" s="6" t="s">
        <v>8179</v>
      </c>
      <c r="C1278" s="7" t="s">
        <v>8180</v>
      </c>
      <c r="D1278" s="8" t="s">
        <v>8158</v>
      </c>
      <c r="E1278" s="8" t="s">
        <v>8181</v>
      </c>
      <c r="F1278" s="8" t="s">
        <v>2575</v>
      </c>
      <c r="G1278" s="8" t="s">
        <v>8182</v>
      </c>
      <c r="H1278" s="6" t="s">
        <v>1767</v>
      </c>
    </row>
    <row r="1279">
      <c r="A1279" s="127" t="s">
        <v>8183</v>
      </c>
      <c r="B1279" s="128" t="s">
        <v>8184</v>
      </c>
      <c r="C1279" s="129">
        <v>8.150401E8</v>
      </c>
      <c r="D1279" s="114" t="s">
        <v>8158</v>
      </c>
      <c r="E1279" s="8" t="s">
        <v>8185</v>
      </c>
      <c r="F1279" s="8" t="s">
        <v>8186</v>
      </c>
      <c r="G1279" s="127" t="s">
        <v>8187</v>
      </c>
      <c r="H1279" s="6" t="s">
        <v>8188</v>
      </c>
      <c r="I1279" s="81"/>
      <c r="J1279" s="81"/>
      <c r="K1279" s="81"/>
      <c r="L1279" s="81"/>
      <c r="M1279" s="81"/>
      <c r="N1279" s="81"/>
      <c r="O1279" s="81"/>
      <c r="P1279" s="81" t="s">
        <v>8189</v>
      </c>
      <c r="Q1279" s="81"/>
      <c r="R1279" s="81"/>
      <c r="S1279" s="81"/>
      <c r="T1279" s="81"/>
      <c r="U1279" s="81"/>
      <c r="V1279" s="81"/>
      <c r="W1279" s="81"/>
      <c r="X1279" s="81"/>
      <c r="Y1279" s="81"/>
      <c r="Z1279" s="81"/>
      <c r="AA1279" s="81"/>
      <c r="AB1279" s="81"/>
      <c r="AC1279" s="81"/>
      <c r="AD1279" s="81"/>
      <c r="AE1279" s="81"/>
      <c r="AF1279" s="81"/>
      <c r="AG1279" s="81"/>
      <c r="AH1279" s="81"/>
      <c r="AI1279" s="81"/>
      <c r="AJ1279" s="81"/>
      <c r="AK1279" s="130"/>
      <c r="AL1279" s="130"/>
      <c r="AM1279" s="130"/>
      <c r="AN1279" s="130"/>
      <c r="AO1279" s="130"/>
      <c r="AP1279" s="130"/>
      <c r="AQ1279" s="130"/>
      <c r="AR1279" s="130"/>
      <c r="AS1279" s="130"/>
      <c r="AT1279" s="130"/>
      <c r="AU1279" s="130"/>
      <c r="AV1279" s="130"/>
      <c r="AW1279" s="130"/>
      <c r="AX1279" s="130"/>
      <c r="AY1279" s="130"/>
      <c r="AZ1279" s="130"/>
      <c r="BA1279" s="130"/>
      <c r="BB1279" s="130"/>
      <c r="BC1279" s="130"/>
      <c r="BD1279" s="130"/>
      <c r="BE1279" s="130"/>
      <c r="BF1279" s="130"/>
      <c r="BG1279" s="130"/>
      <c r="BH1279" s="130"/>
      <c r="BI1279" s="130"/>
      <c r="BJ1279" s="130"/>
      <c r="BK1279" s="130"/>
      <c r="BL1279" s="130"/>
      <c r="BM1279" s="130"/>
      <c r="BN1279" s="130"/>
      <c r="BO1279" s="130"/>
      <c r="BP1279" s="130"/>
      <c r="BQ1279" s="130"/>
      <c r="BR1279" s="130"/>
      <c r="BS1279" s="130"/>
      <c r="BT1279" s="130"/>
      <c r="BU1279" s="130"/>
      <c r="BV1279" s="130"/>
      <c r="BW1279" s="130"/>
      <c r="BX1279" s="130"/>
      <c r="BY1279" s="130"/>
      <c r="BZ1279" s="130"/>
      <c r="CA1279" s="130"/>
      <c r="CB1279" s="130"/>
      <c r="CC1279" s="130"/>
      <c r="CD1279" s="130"/>
      <c r="CE1279" s="130"/>
      <c r="CF1279" s="130"/>
    </row>
    <row r="1280">
      <c r="A1280" s="6" t="s">
        <v>8190</v>
      </c>
      <c r="B1280" s="6" t="s">
        <v>8191</v>
      </c>
      <c r="C1280" s="7" t="s">
        <v>8192</v>
      </c>
      <c r="D1280" s="8" t="s">
        <v>8158</v>
      </c>
      <c r="E1280" s="8" t="s">
        <v>8193</v>
      </c>
      <c r="F1280" s="8" t="s">
        <v>1635</v>
      </c>
      <c r="G1280" s="8" t="s">
        <v>8194</v>
      </c>
      <c r="H1280" s="6" t="s">
        <v>8195</v>
      </c>
    </row>
    <row r="1281">
      <c r="A1281" s="6" t="s">
        <v>8196</v>
      </c>
      <c r="B1281" s="6" t="s">
        <v>8197</v>
      </c>
      <c r="C1281" s="7" t="s">
        <v>8198</v>
      </c>
      <c r="D1281" s="8" t="s">
        <v>8158</v>
      </c>
      <c r="E1281" s="8" t="s">
        <v>8199</v>
      </c>
      <c r="F1281" s="8" t="s">
        <v>6963</v>
      </c>
      <c r="G1281" s="8" t="s">
        <v>8200</v>
      </c>
      <c r="H1281" s="6" t="s">
        <v>8201</v>
      </c>
    </row>
    <row r="1282">
      <c r="A1282" s="21" t="s">
        <v>8202</v>
      </c>
      <c r="B1282" s="11" t="s">
        <v>8203</v>
      </c>
      <c r="C1282" s="10">
        <v>3.990761E8</v>
      </c>
      <c r="D1282" s="11" t="s">
        <v>8158</v>
      </c>
      <c r="E1282" s="11" t="s">
        <v>148</v>
      </c>
      <c r="F1282" s="11" t="s">
        <v>8204</v>
      </c>
      <c r="G1282" s="11" t="s">
        <v>8205</v>
      </c>
      <c r="H1282" s="11" t="s">
        <v>8206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12"/>
      <c r="V1282" s="12"/>
      <c r="W1282" s="12"/>
      <c r="X1282" s="12"/>
      <c r="Y1282" s="12"/>
      <c r="Z1282" s="12"/>
      <c r="AA1282" s="12"/>
      <c r="AB1282" s="12"/>
      <c r="AC1282" s="12"/>
      <c r="AD1282" s="12"/>
      <c r="AE1282" s="12"/>
      <c r="AF1282" s="12"/>
      <c r="AG1282" s="12"/>
      <c r="AH1282" s="12"/>
      <c r="AI1282" s="12"/>
      <c r="AJ1282" s="12"/>
      <c r="AK1282" s="12"/>
      <c r="AL1282" s="12"/>
      <c r="AM1282" s="12"/>
      <c r="AN1282" s="12"/>
      <c r="AO1282" s="12"/>
      <c r="AP1282" s="12"/>
      <c r="AQ1282" s="12"/>
      <c r="AR1282" s="12"/>
      <c r="AS1282" s="12"/>
      <c r="AT1282" s="12"/>
      <c r="AU1282" s="12"/>
      <c r="AV1282" s="12"/>
      <c r="AW1282" s="12"/>
      <c r="AX1282" s="12"/>
      <c r="AY1282" s="12"/>
      <c r="AZ1282" s="12"/>
      <c r="BA1282" s="12"/>
      <c r="BB1282" s="12"/>
      <c r="BC1282" s="12"/>
      <c r="BD1282" s="12"/>
      <c r="BE1282" s="12"/>
      <c r="BF1282" s="12"/>
      <c r="BG1282" s="12"/>
      <c r="BH1282" s="12"/>
      <c r="BI1282" s="12"/>
      <c r="BJ1282" s="12"/>
      <c r="BK1282" s="12"/>
      <c r="BL1282" s="12"/>
      <c r="BM1282" s="12"/>
      <c r="BN1282" s="12"/>
      <c r="BO1282" s="12"/>
      <c r="BP1282" s="12"/>
      <c r="BQ1282" s="12"/>
      <c r="BR1282" s="12"/>
      <c r="BS1282" s="12"/>
      <c r="BT1282" s="12"/>
      <c r="BU1282" s="12"/>
      <c r="BV1282" s="12"/>
      <c r="BW1282" s="12"/>
      <c r="BX1282" s="12"/>
      <c r="BY1282" s="12"/>
      <c r="BZ1282" s="12"/>
      <c r="CA1282" s="12"/>
      <c r="CB1282" s="12"/>
      <c r="CC1282" s="12"/>
      <c r="CD1282" s="12"/>
      <c r="CE1282" s="12"/>
      <c r="CF1282" s="12"/>
    </row>
    <row r="1283">
      <c r="A1283" s="9" t="s">
        <v>8207</v>
      </c>
      <c r="B1283" s="9" t="s">
        <v>8208</v>
      </c>
      <c r="C1283" s="10" t="s">
        <v>8209</v>
      </c>
      <c r="D1283" s="11" t="s">
        <v>8158</v>
      </c>
      <c r="E1283" s="11" t="s">
        <v>8210</v>
      </c>
      <c r="F1283" s="11" t="s">
        <v>420</v>
      </c>
      <c r="G1283" s="11" t="s">
        <v>8211</v>
      </c>
      <c r="H1283" s="9" t="s">
        <v>8212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  <c r="X1283" s="12"/>
      <c r="Y1283" s="12"/>
      <c r="Z1283" s="12"/>
      <c r="AA1283" s="12"/>
      <c r="AB1283" s="12"/>
      <c r="AC1283" s="12"/>
      <c r="AD1283" s="12"/>
      <c r="AE1283" s="12"/>
      <c r="AF1283" s="12"/>
      <c r="AG1283" s="12"/>
      <c r="AH1283" s="12"/>
      <c r="AI1283" s="12"/>
      <c r="AJ1283" s="12"/>
      <c r="AK1283" s="12"/>
      <c r="AL1283" s="12"/>
      <c r="AM1283" s="12"/>
      <c r="AN1283" s="12"/>
      <c r="AO1283" s="12"/>
      <c r="AP1283" s="12"/>
      <c r="AQ1283" s="12"/>
      <c r="AR1283" s="12"/>
      <c r="AS1283" s="12"/>
      <c r="AT1283" s="12"/>
      <c r="AU1283" s="12"/>
      <c r="AV1283" s="12"/>
      <c r="AW1283" s="12"/>
      <c r="AX1283" s="12"/>
      <c r="AY1283" s="12"/>
      <c r="AZ1283" s="12"/>
      <c r="BA1283" s="12"/>
      <c r="BB1283" s="12"/>
      <c r="BC1283" s="12"/>
      <c r="BD1283" s="12"/>
      <c r="BE1283" s="12"/>
      <c r="BF1283" s="12"/>
      <c r="BG1283" s="12"/>
      <c r="BH1283" s="12"/>
      <c r="BI1283" s="12"/>
      <c r="BJ1283" s="12"/>
      <c r="BK1283" s="12"/>
      <c r="BL1283" s="12"/>
      <c r="BM1283" s="12"/>
      <c r="BN1283" s="12"/>
      <c r="BO1283" s="12"/>
      <c r="BP1283" s="12"/>
      <c r="BQ1283" s="12"/>
      <c r="BR1283" s="12"/>
      <c r="BS1283" s="12"/>
      <c r="BT1283" s="12"/>
      <c r="BU1283" s="12"/>
      <c r="BV1283" s="12"/>
      <c r="BW1283" s="12"/>
      <c r="BX1283" s="12"/>
      <c r="BY1283" s="12"/>
      <c r="BZ1283" s="12"/>
      <c r="CA1283" s="12"/>
      <c r="CB1283" s="12"/>
      <c r="CC1283" s="12"/>
      <c r="CD1283" s="12"/>
      <c r="CE1283" s="12"/>
      <c r="CF1283" s="12"/>
    </row>
    <row r="1284">
      <c r="A1284" s="15" t="s">
        <v>8213</v>
      </c>
      <c r="B1284" s="9" t="s">
        <v>8214</v>
      </c>
      <c r="C1284" s="10" t="s">
        <v>8215</v>
      </c>
      <c r="D1284" s="11" t="s">
        <v>8158</v>
      </c>
      <c r="E1284" s="11" t="s">
        <v>1424</v>
      </c>
      <c r="F1284" s="11" t="s">
        <v>8216</v>
      </c>
      <c r="G1284" s="11" t="s">
        <v>8217</v>
      </c>
      <c r="H1284" s="9" t="s">
        <v>8218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F1284" s="12"/>
      <c r="AG1284" s="12"/>
      <c r="AH1284" s="12"/>
      <c r="AI1284" s="12"/>
      <c r="AJ1284" s="12"/>
      <c r="AK1284" s="12"/>
      <c r="AL1284" s="12"/>
      <c r="AM1284" s="12"/>
      <c r="AN1284" s="12"/>
      <c r="AO1284" s="12"/>
      <c r="AP1284" s="12"/>
      <c r="AQ1284" s="12"/>
      <c r="AR1284" s="12"/>
      <c r="AS1284" s="12"/>
      <c r="AT1284" s="12"/>
      <c r="AU1284" s="12"/>
      <c r="AV1284" s="12"/>
      <c r="AW1284" s="12"/>
      <c r="AX1284" s="12"/>
      <c r="AY1284" s="12"/>
      <c r="AZ1284" s="12"/>
      <c r="BA1284" s="12"/>
      <c r="BB1284" s="12"/>
      <c r="BC1284" s="12"/>
      <c r="BD1284" s="12"/>
      <c r="BE1284" s="12"/>
      <c r="BF1284" s="12"/>
      <c r="BG1284" s="12"/>
      <c r="BH1284" s="12"/>
      <c r="BI1284" s="12"/>
      <c r="BJ1284" s="12"/>
      <c r="BK1284" s="12"/>
      <c r="BL1284" s="12"/>
      <c r="BM1284" s="12"/>
      <c r="BN1284" s="12"/>
      <c r="BO1284" s="12"/>
      <c r="BP1284" s="12"/>
      <c r="BQ1284" s="12"/>
      <c r="BR1284" s="12"/>
      <c r="BS1284" s="12"/>
      <c r="BT1284" s="12"/>
      <c r="BU1284" s="12"/>
      <c r="BV1284" s="12"/>
      <c r="BW1284" s="12"/>
      <c r="BX1284" s="12"/>
      <c r="BY1284" s="12"/>
      <c r="BZ1284" s="12"/>
      <c r="CA1284" s="12"/>
      <c r="CB1284" s="12"/>
      <c r="CC1284" s="12"/>
      <c r="CD1284" s="12"/>
      <c r="CE1284" s="12"/>
      <c r="CF1284" s="12"/>
    </row>
    <row r="1285">
      <c r="A1285" s="9" t="s">
        <v>8219</v>
      </c>
      <c r="B1285" s="9" t="s">
        <v>8220</v>
      </c>
      <c r="C1285" s="10" t="s">
        <v>8221</v>
      </c>
      <c r="D1285" s="11" t="s">
        <v>8158</v>
      </c>
      <c r="E1285" s="11" t="s">
        <v>8222</v>
      </c>
      <c r="F1285" s="11" t="s">
        <v>8223</v>
      </c>
      <c r="G1285" s="11" t="s">
        <v>8224</v>
      </c>
      <c r="H1285" s="11" t="s">
        <v>8225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  <c r="X1285" s="12"/>
      <c r="Y1285" s="12"/>
      <c r="Z1285" s="12"/>
      <c r="AA1285" s="12"/>
      <c r="AB1285" s="12"/>
      <c r="AC1285" s="12"/>
      <c r="AD1285" s="12"/>
      <c r="AE1285" s="12"/>
      <c r="AF1285" s="12"/>
      <c r="AG1285" s="12"/>
      <c r="AH1285" s="12"/>
      <c r="AI1285" s="12"/>
      <c r="AJ1285" s="12"/>
      <c r="AK1285" s="12"/>
      <c r="AL1285" s="12"/>
      <c r="AM1285" s="12"/>
      <c r="AN1285" s="12"/>
      <c r="AO1285" s="12"/>
      <c r="AP1285" s="12"/>
      <c r="AQ1285" s="12"/>
      <c r="AR1285" s="12"/>
      <c r="AS1285" s="12"/>
      <c r="AT1285" s="12"/>
      <c r="AU1285" s="12"/>
      <c r="AV1285" s="12"/>
      <c r="AW1285" s="12"/>
      <c r="AX1285" s="12"/>
      <c r="AY1285" s="12"/>
      <c r="AZ1285" s="12"/>
      <c r="BA1285" s="12"/>
      <c r="BB1285" s="12"/>
      <c r="BC1285" s="12"/>
      <c r="BD1285" s="12"/>
      <c r="BE1285" s="12"/>
      <c r="BF1285" s="12"/>
      <c r="BG1285" s="12"/>
      <c r="BH1285" s="12"/>
      <c r="BI1285" s="12"/>
      <c r="BJ1285" s="12"/>
      <c r="BK1285" s="12"/>
      <c r="BL1285" s="12"/>
      <c r="BM1285" s="12"/>
      <c r="BN1285" s="12"/>
      <c r="BO1285" s="12"/>
      <c r="BP1285" s="12"/>
      <c r="BQ1285" s="12"/>
      <c r="BR1285" s="12"/>
      <c r="BS1285" s="12"/>
      <c r="BT1285" s="12"/>
      <c r="BU1285" s="12"/>
      <c r="BV1285" s="12"/>
      <c r="BW1285" s="12"/>
      <c r="BX1285" s="12"/>
      <c r="BY1285" s="12"/>
      <c r="BZ1285" s="12"/>
      <c r="CA1285" s="12"/>
      <c r="CB1285" s="12"/>
      <c r="CC1285" s="12"/>
      <c r="CD1285" s="12"/>
      <c r="CE1285" s="12"/>
      <c r="CF1285" s="12"/>
    </row>
    <row r="1286">
      <c r="A1286" s="3" t="s">
        <v>8226</v>
      </c>
      <c r="B1286" s="6"/>
      <c r="C1286" s="7"/>
      <c r="D1286" s="8"/>
      <c r="E1286" s="8"/>
      <c r="F1286" s="8"/>
      <c r="G1286" s="8"/>
      <c r="H1286" s="6"/>
    </row>
    <row r="1287">
      <c r="A1287" s="6" t="s">
        <v>8227</v>
      </c>
      <c r="B1287" s="6" t="s">
        <v>8228</v>
      </c>
      <c r="C1287" s="7" t="s">
        <v>8229</v>
      </c>
      <c r="D1287" s="8" t="s">
        <v>8226</v>
      </c>
      <c r="E1287" s="8" t="s">
        <v>8230</v>
      </c>
      <c r="F1287" s="8" t="s">
        <v>8231</v>
      </c>
      <c r="G1287" s="8" t="s">
        <v>8232</v>
      </c>
      <c r="H1287" s="6" t="s">
        <v>8233</v>
      </c>
    </row>
    <row r="1288">
      <c r="A1288" s="6" t="s">
        <v>8234</v>
      </c>
      <c r="B1288" s="6" t="s">
        <v>8235</v>
      </c>
      <c r="C1288" s="7" t="s">
        <v>8236</v>
      </c>
      <c r="D1288" s="8" t="s">
        <v>8226</v>
      </c>
      <c r="E1288" s="8" t="s">
        <v>8237</v>
      </c>
      <c r="F1288" s="8" t="s">
        <v>8238</v>
      </c>
      <c r="G1288" s="8" t="s">
        <v>8239</v>
      </c>
      <c r="H1288" s="6" t="s">
        <v>8240</v>
      </c>
    </row>
    <row r="1289">
      <c r="A1289" s="6" t="s">
        <v>8241</v>
      </c>
      <c r="B1289" s="6" t="s">
        <v>8242</v>
      </c>
      <c r="C1289" s="7" t="s">
        <v>8243</v>
      </c>
      <c r="D1289" s="8" t="s">
        <v>8226</v>
      </c>
      <c r="E1289" s="8" t="s">
        <v>4278</v>
      </c>
      <c r="F1289" s="8" t="s">
        <v>8244</v>
      </c>
      <c r="G1289" s="8" t="s">
        <v>8245</v>
      </c>
      <c r="H1289" s="8" t="s">
        <v>8246</v>
      </c>
    </row>
    <row r="1290">
      <c r="A1290" s="6" t="s">
        <v>8247</v>
      </c>
      <c r="B1290" s="6" t="s">
        <v>8248</v>
      </c>
      <c r="C1290" s="7" t="s">
        <v>8249</v>
      </c>
      <c r="D1290" s="8" t="s">
        <v>8226</v>
      </c>
      <c r="E1290" s="8" t="s">
        <v>4278</v>
      </c>
      <c r="F1290" s="8" t="s">
        <v>1030</v>
      </c>
      <c r="G1290" s="8" t="s">
        <v>8250</v>
      </c>
      <c r="H1290" s="6" t="s">
        <v>8251</v>
      </c>
    </row>
    <row r="1291">
      <c r="A1291" s="6" t="s">
        <v>8252</v>
      </c>
      <c r="B1291" s="6" t="s">
        <v>8253</v>
      </c>
      <c r="C1291" s="7" t="s">
        <v>8254</v>
      </c>
      <c r="D1291" s="8" t="s">
        <v>8226</v>
      </c>
      <c r="E1291" s="8" t="s">
        <v>8255</v>
      </c>
      <c r="F1291" s="8" t="s">
        <v>8256</v>
      </c>
      <c r="G1291" s="8" t="s">
        <v>8257</v>
      </c>
      <c r="H1291" s="6" t="s">
        <v>8258</v>
      </c>
    </row>
    <row r="1292">
      <c r="A1292" s="6" t="s">
        <v>8259</v>
      </c>
      <c r="B1292" s="6" t="s">
        <v>8260</v>
      </c>
      <c r="C1292" s="7" t="s">
        <v>8261</v>
      </c>
      <c r="D1292" s="8" t="s">
        <v>8226</v>
      </c>
      <c r="E1292" s="8" t="s">
        <v>8262</v>
      </c>
      <c r="F1292" s="8" t="s">
        <v>2254</v>
      </c>
      <c r="G1292" s="8" t="s">
        <v>8263</v>
      </c>
      <c r="H1292" s="6" t="s">
        <v>8264</v>
      </c>
    </row>
    <row r="1293">
      <c r="A1293" s="6" t="s">
        <v>8265</v>
      </c>
      <c r="B1293" s="6" t="s">
        <v>8266</v>
      </c>
      <c r="C1293" s="7" t="s">
        <v>8267</v>
      </c>
      <c r="D1293" s="8" t="s">
        <v>8226</v>
      </c>
      <c r="E1293" s="8" t="s">
        <v>8268</v>
      </c>
      <c r="F1293" s="8" t="s">
        <v>1377</v>
      </c>
      <c r="G1293" s="8" t="s">
        <v>8269</v>
      </c>
      <c r="H1293" s="6" t="s">
        <v>8270</v>
      </c>
    </row>
    <row r="1294">
      <c r="A1294" s="3" t="s">
        <v>8271</v>
      </c>
      <c r="B1294" s="6"/>
      <c r="C1294" s="7"/>
      <c r="D1294" s="8"/>
      <c r="E1294" s="8"/>
      <c r="F1294" s="8"/>
      <c r="G1294" s="8"/>
      <c r="H1294" s="6"/>
    </row>
    <row r="1295">
      <c r="A1295" s="6" t="s">
        <v>8272</v>
      </c>
      <c r="B1295" s="6" t="s">
        <v>8273</v>
      </c>
      <c r="C1295" s="7" t="s">
        <v>8274</v>
      </c>
      <c r="D1295" s="8" t="s">
        <v>8271</v>
      </c>
      <c r="E1295" s="8" t="s">
        <v>8275</v>
      </c>
      <c r="F1295" s="8" t="s">
        <v>755</v>
      </c>
      <c r="G1295" s="8" t="s">
        <v>8276</v>
      </c>
      <c r="H1295" s="6" t="s">
        <v>8277</v>
      </c>
    </row>
    <row r="1296">
      <c r="A1296" s="6" t="s">
        <v>8278</v>
      </c>
      <c r="B1296" s="6" t="s">
        <v>8279</v>
      </c>
      <c r="C1296" s="7" t="s">
        <v>8280</v>
      </c>
      <c r="D1296" s="8" t="s">
        <v>8271</v>
      </c>
      <c r="E1296" s="8" t="s">
        <v>8281</v>
      </c>
      <c r="F1296" s="8" t="s">
        <v>976</v>
      </c>
      <c r="G1296" s="8" t="s">
        <v>8282</v>
      </c>
      <c r="H1296" s="6" t="s">
        <v>8283</v>
      </c>
    </row>
    <row r="1297">
      <c r="A1297" s="131"/>
    </row>
    <row r="1298">
      <c r="A1298" s="131"/>
    </row>
    <row r="1299">
      <c r="A1299" s="131"/>
    </row>
    <row r="1300">
      <c r="A1300" s="131"/>
    </row>
    <row r="1301">
      <c r="A1301" s="131"/>
    </row>
    <row r="1302">
      <c r="A1302" s="131"/>
    </row>
    <row r="1303">
      <c r="A1303" s="131"/>
    </row>
    <row r="1304">
      <c r="A1304" s="131"/>
    </row>
    <row r="1305">
      <c r="A1305" s="131"/>
    </row>
    <row r="1306">
      <c r="A1306" s="131"/>
    </row>
    <row r="1307">
      <c r="A1307" s="131"/>
    </row>
    <row r="1308">
      <c r="A1308" s="131"/>
    </row>
    <row r="1309">
      <c r="A1309" s="131"/>
      <c r="B1309" s="131"/>
      <c r="C1309" s="132"/>
      <c r="H1309" s="131"/>
    </row>
    <row r="1310">
      <c r="A1310" s="131"/>
      <c r="B1310" s="131"/>
      <c r="C1310" s="132"/>
      <c r="H1310" s="131"/>
    </row>
    <row r="1311">
      <c r="A1311" s="131"/>
      <c r="B1311" s="131"/>
      <c r="C1311" s="132"/>
      <c r="H1311" s="131"/>
    </row>
    <row r="1312">
      <c r="A1312" s="131"/>
      <c r="B1312" s="131"/>
      <c r="C1312" s="132"/>
      <c r="H1312" s="131"/>
    </row>
    <row r="1313">
      <c r="A1313" s="131"/>
      <c r="B1313" s="131"/>
      <c r="C1313" s="132"/>
      <c r="H1313" s="131"/>
    </row>
    <row r="1314">
      <c r="A1314" s="131"/>
      <c r="B1314" s="131"/>
      <c r="C1314" s="132"/>
      <c r="H1314" s="131"/>
    </row>
    <row r="1315">
      <c r="A1315" s="131"/>
      <c r="B1315" s="131"/>
      <c r="C1315" s="132"/>
      <c r="H1315" s="131"/>
    </row>
    <row r="1316">
      <c r="A1316" s="131"/>
      <c r="B1316" s="131"/>
      <c r="C1316" s="132"/>
      <c r="H1316" s="131"/>
    </row>
    <row r="1317">
      <c r="A1317" s="131"/>
      <c r="B1317" s="131"/>
      <c r="C1317" s="132"/>
      <c r="H1317" s="131"/>
    </row>
    <row r="1318">
      <c r="A1318" s="131"/>
      <c r="B1318" s="131"/>
      <c r="C1318" s="132"/>
      <c r="H1318" s="131"/>
    </row>
    <row r="1319">
      <c r="A1319" s="131"/>
      <c r="B1319" s="131"/>
      <c r="C1319" s="132"/>
      <c r="H1319" s="131"/>
    </row>
    <row r="1320">
      <c r="A1320" s="131"/>
      <c r="B1320" s="131"/>
      <c r="C1320" s="132"/>
      <c r="H1320" s="131"/>
    </row>
    <row r="1321">
      <c r="A1321" s="131"/>
      <c r="B1321" s="131"/>
      <c r="C1321" s="132"/>
      <c r="H1321" s="131"/>
    </row>
    <row r="1322">
      <c r="A1322" s="131"/>
      <c r="B1322" s="131"/>
      <c r="C1322" s="132"/>
      <c r="H1322" s="131"/>
    </row>
    <row r="1323">
      <c r="A1323" s="131"/>
      <c r="B1323" s="131"/>
      <c r="C1323" s="132"/>
      <c r="H1323" s="131"/>
    </row>
    <row r="1324">
      <c r="A1324" s="131"/>
      <c r="B1324" s="131"/>
      <c r="C1324" s="132"/>
      <c r="H1324" s="131"/>
    </row>
    <row r="1325">
      <c r="A1325" s="131"/>
      <c r="B1325" s="131"/>
      <c r="C1325" s="132"/>
      <c r="H1325" s="131"/>
    </row>
    <row r="1326">
      <c r="A1326" s="131"/>
      <c r="B1326" s="131"/>
      <c r="C1326" s="132"/>
      <c r="H1326" s="131"/>
    </row>
    <row r="1327">
      <c r="A1327" s="131"/>
      <c r="B1327" s="131"/>
      <c r="C1327" s="132"/>
      <c r="H1327" s="131"/>
    </row>
    <row r="1328">
      <c r="A1328" s="131"/>
      <c r="B1328" s="131"/>
      <c r="C1328" s="132"/>
      <c r="H1328" s="131"/>
    </row>
    <row r="1329">
      <c r="A1329" s="131"/>
      <c r="B1329" s="131"/>
      <c r="C1329" s="132"/>
      <c r="H1329" s="131"/>
    </row>
    <row r="1330">
      <c r="A1330" s="131"/>
      <c r="B1330" s="131"/>
      <c r="C1330" s="132"/>
      <c r="H1330" s="131"/>
    </row>
    <row r="1331">
      <c r="A1331" s="131"/>
      <c r="B1331" s="131"/>
      <c r="C1331" s="132"/>
      <c r="H1331" s="131"/>
    </row>
    <row r="1332">
      <c r="A1332" s="131"/>
      <c r="B1332" s="131"/>
      <c r="C1332" s="132"/>
      <c r="H1332" s="131"/>
    </row>
    <row r="1333">
      <c r="A1333" s="131"/>
      <c r="B1333" s="131"/>
      <c r="C1333" s="132"/>
      <c r="H1333" s="131"/>
    </row>
    <row r="1334">
      <c r="A1334" s="131"/>
      <c r="B1334" s="131"/>
      <c r="C1334" s="132"/>
      <c r="H1334" s="131"/>
    </row>
    <row r="1335">
      <c r="A1335" s="131"/>
      <c r="B1335" s="131"/>
      <c r="C1335" s="132"/>
      <c r="H1335" s="131"/>
    </row>
    <row r="1336">
      <c r="A1336" s="131"/>
      <c r="B1336" s="131"/>
      <c r="C1336" s="132"/>
      <c r="H1336" s="131"/>
    </row>
    <row r="1337">
      <c r="A1337" s="131"/>
      <c r="B1337" s="131"/>
      <c r="C1337" s="132"/>
      <c r="H1337" s="131"/>
    </row>
    <row r="1338">
      <c r="A1338" s="131"/>
      <c r="B1338" s="131"/>
      <c r="C1338" s="132"/>
      <c r="H1338" s="131"/>
    </row>
    <row r="1339">
      <c r="A1339" s="131"/>
      <c r="B1339" s="131"/>
      <c r="C1339" s="132"/>
      <c r="H1339" s="131"/>
    </row>
    <row r="1340">
      <c r="A1340" s="131"/>
      <c r="B1340" s="131"/>
      <c r="C1340" s="132"/>
      <c r="H1340" s="131"/>
    </row>
    <row r="1341">
      <c r="A1341" s="131"/>
      <c r="B1341" s="131"/>
      <c r="C1341" s="132"/>
      <c r="H1341" s="131"/>
    </row>
    <row r="1342">
      <c r="A1342" s="131"/>
      <c r="B1342" s="131"/>
      <c r="C1342" s="132"/>
      <c r="H1342" s="131"/>
    </row>
    <row r="1343">
      <c r="A1343" s="131"/>
      <c r="B1343" s="131"/>
      <c r="C1343" s="132"/>
      <c r="H1343" s="131"/>
    </row>
    <row r="1344">
      <c r="A1344" s="131"/>
      <c r="B1344" s="131"/>
      <c r="C1344" s="132"/>
      <c r="H1344" s="131"/>
    </row>
    <row r="1345">
      <c r="A1345" s="131"/>
      <c r="B1345" s="131"/>
      <c r="C1345" s="132"/>
      <c r="H1345" s="131"/>
    </row>
    <row r="1346">
      <c r="A1346" s="131"/>
      <c r="B1346" s="131"/>
      <c r="C1346" s="132"/>
      <c r="H1346" s="131"/>
    </row>
    <row r="1347">
      <c r="A1347" s="131"/>
      <c r="B1347" s="131"/>
      <c r="C1347" s="132"/>
      <c r="H1347" s="131"/>
    </row>
    <row r="1348">
      <c r="A1348" s="131"/>
      <c r="B1348" s="131"/>
      <c r="C1348" s="132"/>
      <c r="H1348" s="131"/>
    </row>
    <row r="1349">
      <c r="A1349" s="131"/>
      <c r="B1349" s="131"/>
      <c r="C1349" s="132"/>
      <c r="H1349" s="131"/>
    </row>
    <row r="1350">
      <c r="A1350" s="131"/>
      <c r="B1350" s="131"/>
      <c r="C1350" s="132"/>
      <c r="H1350" s="131"/>
    </row>
    <row r="1351">
      <c r="A1351" s="131"/>
      <c r="B1351" s="131"/>
      <c r="C1351" s="132"/>
      <c r="H1351" s="131"/>
    </row>
    <row r="1352">
      <c r="A1352" s="131"/>
      <c r="B1352" s="131"/>
      <c r="C1352" s="132"/>
      <c r="H1352" s="131"/>
    </row>
    <row r="1353">
      <c r="A1353" s="131"/>
      <c r="B1353" s="131"/>
      <c r="C1353" s="132"/>
      <c r="H1353" s="131"/>
    </row>
    <row r="1354">
      <c r="A1354" s="131"/>
      <c r="B1354" s="131"/>
      <c r="C1354" s="132"/>
      <c r="H1354" s="131"/>
    </row>
    <row r="1355">
      <c r="A1355" s="131"/>
      <c r="B1355" s="131"/>
      <c r="C1355" s="132"/>
      <c r="H1355" s="131"/>
    </row>
    <row r="1356">
      <c r="A1356" s="131"/>
      <c r="B1356" s="131"/>
      <c r="C1356" s="132"/>
      <c r="H1356" s="131"/>
    </row>
    <row r="1357">
      <c r="A1357" s="131"/>
      <c r="B1357" s="131"/>
      <c r="C1357" s="132"/>
      <c r="H1357" s="131"/>
    </row>
    <row r="1358">
      <c r="A1358" s="131"/>
      <c r="B1358" s="131"/>
      <c r="C1358" s="132"/>
      <c r="H1358" s="131"/>
    </row>
    <row r="1359">
      <c r="A1359" s="131"/>
      <c r="B1359" s="131"/>
      <c r="C1359" s="132"/>
      <c r="H1359" s="131"/>
    </row>
    <row r="1360">
      <c r="A1360" s="131"/>
      <c r="B1360" s="131"/>
      <c r="C1360" s="132"/>
      <c r="H1360" s="131"/>
    </row>
    <row r="1361">
      <c r="A1361" s="131"/>
      <c r="B1361" s="131"/>
      <c r="C1361" s="132"/>
      <c r="H1361" s="131"/>
    </row>
    <row r="1362">
      <c r="A1362" s="131"/>
      <c r="B1362" s="131"/>
      <c r="C1362" s="132"/>
      <c r="H1362" s="131"/>
    </row>
    <row r="1363">
      <c r="A1363" s="131"/>
      <c r="B1363" s="131"/>
      <c r="C1363" s="132"/>
      <c r="H1363" s="131"/>
    </row>
    <row r="1364">
      <c r="A1364" s="131"/>
      <c r="B1364" s="131"/>
      <c r="C1364" s="132"/>
      <c r="H1364" s="131"/>
    </row>
    <row r="1365">
      <c r="A1365" s="131"/>
      <c r="B1365" s="131"/>
      <c r="C1365" s="132"/>
      <c r="H1365" s="131"/>
    </row>
    <row r="1366">
      <c r="A1366" s="131"/>
      <c r="B1366" s="131"/>
      <c r="C1366" s="132"/>
      <c r="H1366" s="131"/>
    </row>
    <row r="1367">
      <c r="A1367" s="131"/>
      <c r="B1367" s="131"/>
      <c r="C1367" s="132"/>
      <c r="H1367" s="131"/>
    </row>
    <row r="1368">
      <c r="A1368" s="131"/>
      <c r="B1368" s="131"/>
      <c r="C1368" s="132"/>
      <c r="H1368" s="131"/>
    </row>
    <row r="1369">
      <c r="A1369" s="131"/>
      <c r="B1369" s="131"/>
      <c r="C1369" s="132"/>
      <c r="H1369" s="131"/>
    </row>
    <row r="1370">
      <c r="A1370" s="131"/>
      <c r="B1370" s="131"/>
      <c r="C1370" s="132"/>
      <c r="H1370" s="131"/>
    </row>
    <row r="1371">
      <c r="A1371" s="131"/>
      <c r="B1371" s="131"/>
      <c r="C1371" s="132"/>
      <c r="H1371" s="131"/>
    </row>
    <row r="1372">
      <c r="A1372" s="131"/>
      <c r="B1372" s="131"/>
      <c r="C1372" s="132"/>
      <c r="H1372" s="131"/>
    </row>
    <row r="1373">
      <c r="A1373" s="131"/>
      <c r="B1373" s="131"/>
      <c r="C1373" s="132"/>
      <c r="H1373" s="131"/>
    </row>
    <row r="1374">
      <c r="A1374" s="131"/>
      <c r="B1374" s="131"/>
      <c r="C1374" s="132"/>
      <c r="H1374" s="131"/>
    </row>
    <row r="1375">
      <c r="A1375" s="131"/>
      <c r="B1375" s="131"/>
      <c r="C1375" s="132"/>
      <c r="H1375" s="131"/>
    </row>
    <row r="1376">
      <c r="A1376" s="131"/>
      <c r="B1376" s="131"/>
      <c r="C1376" s="132"/>
      <c r="H1376" s="131"/>
    </row>
    <row r="1377">
      <c r="A1377" s="131"/>
      <c r="B1377" s="131"/>
      <c r="C1377" s="132"/>
      <c r="H1377" s="131"/>
    </row>
    <row r="1378">
      <c r="A1378" s="131"/>
      <c r="B1378" s="131"/>
      <c r="C1378" s="132"/>
      <c r="H1378" s="131"/>
    </row>
    <row r="1379">
      <c r="A1379" s="131"/>
      <c r="B1379" s="131"/>
      <c r="C1379" s="132"/>
      <c r="H1379" s="131"/>
    </row>
    <row r="1380">
      <c r="A1380" s="131"/>
      <c r="B1380" s="131"/>
      <c r="C1380" s="132"/>
      <c r="H1380" s="131"/>
    </row>
    <row r="1381">
      <c r="A1381" s="131"/>
      <c r="B1381" s="131"/>
      <c r="C1381" s="132"/>
      <c r="H1381" s="131"/>
    </row>
    <row r="1382">
      <c r="A1382" s="131"/>
      <c r="B1382" s="131"/>
      <c r="C1382" s="132"/>
      <c r="H1382" s="131"/>
    </row>
    <row r="1383">
      <c r="A1383" s="131"/>
      <c r="B1383" s="131"/>
      <c r="C1383" s="132"/>
      <c r="H1383" s="131"/>
    </row>
    <row r="1384">
      <c r="A1384" s="131"/>
      <c r="B1384" s="131"/>
      <c r="C1384" s="132"/>
      <c r="H1384" s="131"/>
    </row>
    <row r="1385">
      <c r="A1385" s="131"/>
      <c r="B1385" s="131"/>
      <c r="C1385" s="132"/>
      <c r="H1385" s="131"/>
    </row>
    <row r="1386">
      <c r="A1386" s="131"/>
      <c r="B1386" s="131"/>
      <c r="C1386" s="132"/>
      <c r="H1386" s="131"/>
    </row>
    <row r="1387">
      <c r="A1387" s="131"/>
      <c r="B1387" s="131"/>
      <c r="C1387" s="132"/>
      <c r="H1387" s="131"/>
    </row>
    <row r="1388">
      <c r="A1388" s="131"/>
      <c r="B1388" s="131"/>
      <c r="C1388" s="132"/>
      <c r="H1388" s="131"/>
    </row>
    <row r="1389">
      <c r="A1389" s="131"/>
      <c r="B1389" s="131"/>
      <c r="C1389" s="132"/>
      <c r="H1389" s="131"/>
    </row>
    <row r="1390">
      <c r="A1390" s="131"/>
      <c r="B1390" s="131"/>
      <c r="C1390" s="132"/>
      <c r="H1390" s="131"/>
    </row>
    <row r="1391">
      <c r="A1391" s="131"/>
      <c r="B1391" s="131"/>
      <c r="C1391" s="132"/>
      <c r="H1391" s="131"/>
    </row>
    <row r="1392">
      <c r="A1392" s="131"/>
      <c r="B1392" s="131"/>
      <c r="C1392" s="132"/>
      <c r="H1392" s="131"/>
    </row>
    <row r="1393">
      <c r="A1393" s="131"/>
      <c r="B1393" s="131"/>
      <c r="C1393" s="132"/>
      <c r="H1393" s="131"/>
    </row>
    <row r="1394">
      <c r="A1394" s="131"/>
      <c r="B1394" s="131"/>
      <c r="C1394" s="132"/>
      <c r="H1394" s="131"/>
    </row>
    <row r="1395">
      <c r="A1395" s="131"/>
      <c r="B1395" s="131"/>
      <c r="C1395" s="132"/>
      <c r="H1395" s="131"/>
    </row>
    <row r="1396">
      <c r="A1396" s="131"/>
      <c r="B1396" s="131"/>
      <c r="C1396" s="132"/>
      <c r="H1396" s="131"/>
    </row>
    <row r="1397">
      <c r="A1397" s="131"/>
      <c r="B1397" s="131"/>
      <c r="C1397" s="132"/>
      <c r="H1397" s="131"/>
    </row>
    <row r="1398">
      <c r="A1398" s="131"/>
      <c r="B1398" s="131"/>
      <c r="C1398" s="132"/>
      <c r="H1398" s="131"/>
    </row>
    <row r="1399">
      <c r="A1399" s="131"/>
      <c r="B1399" s="131"/>
      <c r="C1399" s="132"/>
      <c r="H1399" s="131"/>
    </row>
    <row r="1400">
      <c r="A1400" s="131"/>
      <c r="B1400" s="131"/>
      <c r="C1400" s="132"/>
      <c r="H1400" s="131"/>
    </row>
    <row r="1401">
      <c r="A1401" s="131"/>
      <c r="B1401" s="131"/>
      <c r="C1401" s="132"/>
      <c r="H1401" s="131"/>
    </row>
    <row r="1402">
      <c r="A1402" s="131"/>
      <c r="B1402" s="131"/>
      <c r="C1402" s="132"/>
      <c r="H1402" s="131"/>
    </row>
    <row r="1403">
      <c r="A1403" s="131"/>
      <c r="B1403" s="131"/>
      <c r="C1403" s="132"/>
      <c r="H1403" s="131"/>
    </row>
    <row r="1404">
      <c r="A1404" s="131"/>
      <c r="B1404" s="131"/>
      <c r="C1404" s="132"/>
      <c r="H1404" s="131"/>
    </row>
    <row r="1405">
      <c r="A1405" s="131"/>
      <c r="B1405" s="131"/>
      <c r="C1405" s="132"/>
      <c r="H1405" s="131"/>
    </row>
    <row r="1406">
      <c r="A1406" s="131"/>
      <c r="B1406" s="131"/>
      <c r="C1406" s="132"/>
      <c r="H1406" s="131"/>
    </row>
    <row r="1407">
      <c r="A1407" s="131"/>
      <c r="B1407" s="131"/>
      <c r="C1407" s="132"/>
      <c r="H1407" s="131"/>
    </row>
    <row r="1408">
      <c r="A1408" s="131"/>
      <c r="B1408" s="131"/>
      <c r="C1408" s="132"/>
      <c r="H1408" s="131"/>
    </row>
    <row r="1409">
      <c r="A1409" s="131"/>
      <c r="B1409" s="131"/>
      <c r="C1409" s="132"/>
      <c r="H1409" s="131"/>
    </row>
    <row r="1410">
      <c r="A1410" s="131"/>
      <c r="B1410" s="131"/>
      <c r="C1410" s="132"/>
      <c r="H1410" s="131"/>
    </row>
    <row r="1411">
      <c r="A1411" s="131"/>
      <c r="B1411" s="131"/>
      <c r="C1411" s="132"/>
      <c r="H1411" s="131"/>
    </row>
    <row r="1412">
      <c r="A1412" s="131"/>
      <c r="B1412" s="131"/>
      <c r="C1412" s="132"/>
      <c r="H1412" s="131"/>
    </row>
    <row r="1413">
      <c r="A1413" s="131"/>
      <c r="B1413" s="131"/>
      <c r="C1413" s="132"/>
      <c r="H1413" s="131"/>
    </row>
    <row r="1414">
      <c r="A1414" s="131"/>
      <c r="B1414" s="131"/>
      <c r="C1414" s="132"/>
      <c r="H1414" s="131"/>
    </row>
    <row r="1415">
      <c r="A1415" s="131"/>
      <c r="B1415" s="131"/>
      <c r="C1415" s="132"/>
      <c r="H1415" s="131"/>
    </row>
    <row r="1416">
      <c r="A1416" s="131"/>
      <c r="B1416" s="131"/>
      <c r="C1416" s="132"/>
      <c r="H1416" s="131"/>
    </row>
    <row r="1417">
      <c r="A1417" s="131"/>
      <c r="B1417" s="131"/>
      <c r="C1417" s="132"/>
      <c r="H1417" s="131"/>
    </row>
    <row r="1418">
      <c r="A1418" s="131"/>
      <c r="B1418" s="131"/>
      <c r="C1418" s="132"/>
      <c r="H1418" s="131"/>
    </row>
    <row r="1419">
      <c r="A1419" s="131"/>
      <c r="B1419" s="131"/>
      <c r="C1419" s="132"/>
      <c r="H1419" s="131"/>
    </row>
    <row r="1420">
      <c r="A1420" s="131"/>
      <c r="B1420" s="131"/>
      <c r="C1420" s="132"/>
      <c r="H1420" s="131"/>
    </row>
    <row r="1421">
      <c r="A1421" s="131"/>
      <c r="B1421" s="131"/>
      <c r="C1421" s="132"/>
      <c r="H1421" s="131"/>
    </row>
    <row r="1422">
      <c r="A1422" s="131"/>
      <c r="B1422" s="131"/>
      <c r="C1422" s="132"/>
      <c r="H1422" s="131"/>
    </row>
    <row r="1423">
      <c r="A1423" s="131"/>
      <c r="B1423" s="131"/>
      <c r="C1423" s="132"/>
      <c r="H1423" s="131"/>
    </row>
    <row r="1424">
      <c r="A1424" s="131"/>
      <c r="B1424" s="131"/>
      <c r="C1424" s="132"/>
      <c r="H1424" s="131"/>
    </row>
    <row r="1425">
      <c r="A1425" s="131"/>
      <c r="B1425" s="131"/>
      <c r="C1425" s="132"/>
      <c r="H1425" s="131"/>
    </row>
    <row r="1426">
      <c r="A1426" s="131"/>
      <c r="B1426" s="131"/>
      <c r="C1426" s="132"/>
      <c r="H1426" s="131"/>
    </row>
    <row r="1427">
      <c r="A1427" s="131"/>
      <c r="B1427" s="131"/>
      <c r="C1427" s="132"/>
      <c r="H1427" s="131"/>
    </row>
    <row r="1428">
      <c r="A1428" s="131"/>
      <c r="B1428" s="131"/>
      <c r="C1428" s="132"/>
      <c r="H1428" s="131"/>
    </row>
    <row r="1429">
      <c r="A1429" s="131"/>
      <c r="B1429" s="131"/>
      <c r="C1429" s="132"/>
      <c r="H1429" s="131"/>
    </row>
    <row r="1430">
      <c r="A1430" s="131"/>
      <c r="B1430" s="131"/>
      <c r="C1430" s="132"/>
      <c r="H1430" s="131"/>
    </row>
    <row r="1431">
      <c r="A1431" s="131"/>
      <c r="B1431" s="131"/>
      <c r="C1431" s="132"/>
      <c r="H1431" s="131"/>
    </row>
    <row r="1432">
      <c r="A1432" s="131"/>
      <c r="B1432" s="131"/>
      <c r="C1432" s="132"/>
      <c r="H1432" s="131"/>
    </row>
    <row r="1433">
      <c r="A1433" s="131"/>
      <c r="B1433" s="131"/>
      <c r="C1433" s="132"/>
      <c r="H1433" s="131"/>
    </row>
    <row r="1434">
      <c r="A1434" s="131"/>
      <c r="B1434" s="131"/>
      <c r="C1434" s="132"/>
      <c r="H1434" s="131"/>
    </row>
    <row r="1435">
      <c r="A1435" s="131"/>
      <c r="B1435" s="131"/>
      <c r="C1435" s="132"/>
      <c r="H1435" s="131"/>
    </row>
    <row r="1436">
      <c r="A1436" s="131"/>
      <c r="B1436" s="131"/>
      <c r="C1436" s="132"/>
      <c r="H1436" s="131"/>
    </row>
    <row r="1437">
      <c r="A1437" s="131"/>
      <c r="B1437" s="131"/>
      <c r="C1437" s="132"/>
      <c r="H1437" s="131"/>
    </row>
    <row r="1438">
      <c r="A1438" s="131"/>
      <c r="B1438" s="131"/>
      <c r="C1438" s="132"/>
      <c r="H1438" s="131"/>
    </row>
    <row r="1439">
      <c r="A1439" s="131"/>
      <c r="B1439" s="131"/>
      <c r="C1439" s="132"/>
      <c r="H1439" s="131"/>
    </row>
    <row r="1440">
      <c r="A1440" s="131"/>
      <c r="B1440" s="131"/>
      <c r="C1440" s="132"/>
      <c r="H1440" s="131"/>
    </row>
    <row r="1441">
      <c r="A1441" s="131"/>
      <c r="B1441" s="131"/>
      <c r="C1441" s="132"/>
      <c r="H1441" s="131"/>
    </row>
    <row r="1442">
      <c r="A1442" s="131"/>
      <c r="B1442" s="131"/>
      <c r="C1442" s="132"/>
      <c r="H1442" s="131"/>
    </row>
    <row r="1443">
      <c r="A1443" s="131"/>
      <c r="B1443" s="131"/>
      <c r="C1443" s="132"/>
      <c r="H1443" s="131"/>
    </row>
    <row r="1444">
      <c r="A1444" s="131"/>
      <c r="B1444" s="131"/>
      <c r="C1444" s="132"/>
      <c r="H1444" s="131"/>
    </row>
    <row r="1445">
      <c r="A1445" s="131"/>
      <c r="B1445" s="131"/>
      <c r="C1445" s="132"/>
      <c r="H1445" s="131"/>
    </row>
    <row r="1446">
      <c r="A1446" s="131"/>
      <c r="B1446" s="131"/>
      <c r="C1446" s="132"/>
      <c r="H1446" s="131"/>
    </row>
    <row r="1447">
      <c r="A1447" s="131"/>
      <c r="B1447" s="131"/>
      <c r="C1447" s="132"/>
      <c r="H1447" s="131"/>
    </row>
    <row r="1448">
      <c r="A1448" s="131"/>
      <c r="B1448" s="131"/>
      <c r="C1448" s="132"/>
      <c r="H1448" s="131"/>
    </row>
    <row r="1449">
      <c r="A1449" s="131"/>
      <c r="B1449" s="131"/>
      <c r="C1449" s="132"/>
      <c r="H1449" s="131"/>
    </row>
    <row r="1450">
      <c r="A1450" s="131"/>
      <c r="B1450" s="131"/>
      <c r="C1450" s="132"/>
      <c r="H1450" s="131"/>
    </row>
    <row r="1451">
      <c r="A1451" s="131"/>
      <c r="B1451" s="131"/>
      <c r="C1451" s="132"/>
      <c r="H1451" s="131"/>
    </row>
    <row r="1452">
      <c r="A1452" s="131"/>
      <c r="B1452" s="131"/>
      <c r="C1452" s="132"/>
      <c r="H1452" s="131"/>
    </row>
    <row r="1453">
      <c r="A1453" s="131"/>
      <c r="B1453" s="131"/>
      <c r="C1453" s="132"/>
      <c r="H1453" s="131"/>
    </row>
    <row r="1454">
      <c r="A1454" s="131"/>
      <c r="B1454" s="131"/>
      <c r="C1454" s="132"/>
      <c r="H1454" s="131"/>
    </row>
    <row r="1455">
      <c r="A1455" s="131"/>
      <c r="B1455" s="131"/>
      <c r="C1455" s="132"/>
      <c r="H1455" s="131"/>
    </row>
    <row r="1456">
      <c r="A1456" s="131"/>
      <c r="B1456" s="131"/>
      <c r="C1456" s="132"/>
      <c r="H1456" s="131"/>
    </row>
    <row r="1457">
      <c r="A1457" s="131"/>
      <c r="B1457" s="131"/>
      <c r="C1457" s="132"/>
      <c r="H1457" s="131"/>
    </row>
    <row r="1458">
      <c r="A1458" s="131"/>
      <c r="B1458" s="131"/>
      <c r="C1458" s="132"/>
      <c r="H1458" s="131"/>
    </row>
    <row r="1459">
      <c r="A1459" s="131"/>
      <c r="B1459" s="131"/>
      <c r="C1459" s="132"/>
      <c r="H1459" s="131"/>
    </row>
    <row r="1460">
      <c r="A1460" s="131"/>
      <c r="B1460" s="131"/>
      <c r="C1460" s="132"/>
      <c r="H1460" s="131"/>
    </row>
    <row r="1461">
      <c r="A1461" s="131"/>
      <c r="B1461" s="131"/>
      <c r="C1461" s="132"/>
      <c r="H1461" s="131"/>
    </row>
    <row r="1462">
      <c r="A1462" s="131"/>
      <c r="B1462" s="131"/>
      <c r="C1462" s="132"/>
      <c r="H1462" s="131"/>
    </row>
    <row r="1463">
      <c r="A1463" s="131"/>
      <c r="B1463" s="131"/>
      <c r="C1463" s="132"/>
      <c r="H1463" s="131"/>
    </row>
    <row r="1464">
      <c r="A1464" s="131"/>
      <c r="B1464" s="131"/>
      <c r="C1464" s="132"/>
      <c r="H1464" s="131"/>
    </row>
    <row r="1465">
      <c r="A1465" s="131"/>
      <c r="B1465" s="131"/>
      <c r="C1465" s="132"/>
      <c r="H1465" s="131"/>
    </row>
    <row r="1466">
      <c r="A1466" s="131"/>
      <c r="B1466" s="131"/>
      <c r="C1466" s="132"/>
      <c r="H1466" s="131"/>
    </row>
    <row r="1467">
      <c r="A1467" s="131"/>
      <c r="B1467" s="131"/>
      <c r="C1467" s="132"/>
      <c r="H1467" s="131"/>
    </row>
    <row r="1468">
      <c r="A1468" s="131"/>
      <c r="B1468" s="131"/>
      <c r="C1468" s="132"/>
      <c r="H1468" s="131"/>
    </row>
    <row r="1469">
      <c r="A1469" s="131"/>
      <c r="B1469" s="131"/>
      <c r="C1469" s="132"/>
      <c r="H1469" s="131"/>
    </row>
    <row r="1470">
      <c r="A1470" s="131"/>
      <c r="B1470" s="131"/>
      <c r="C1470" s="132"/>
      <c r="H1470" s="131"/>
    </row>
    <row r="1471">
      <c r="A1471" s="131"/>
      <c r="B1471" s="131"/>
      <c r="C1471" s="132"/>
      <c r="H1471" s="131"/>
    </row>
    <row r="1472">
      <c r="A1472" s="131"/>
      <c r="B1472" s="131"/>
      <c r="C1472" s="132"/>
      <c r="H1472" s="131"/>
    </row>
    <row r="1473">
      <c r="A1473" s="131"/>
      <c r="B1473" s="131"/>
      <c r="C1473" s="132"/>
      <c r="H1473" s="131"/>
    </row>
    <row r="1474">
      <c r="A1474" s="131"/>
      <c r="B1474" s="131"/>
      <c r="C1474" s="132"/>
      <c r="H1474" s="131"/>
    </row>
    <row r="1475">
      <c r="A1475" s="131"/>
      <c r="B1475" s="131"/>
      <c r="C1475" s="132"/>
      <c r="H1475" s="131"/>
    </row>
    <row r="1476">
      <c r="A1476" s="131"/>
      <c r="B1476" s="131"/>
      <c r="C1476" s="132"/>
      <c r="H1476" s="131"/>
    </row>
    <row r="1477">
      <c r="A1477" s="131"/>
      <c r="B1477" s="131"/>
      <c r="C1477" s="132"/>
      <c r="H1477" s="131"/>
    </row>
    <row r="1478">
      <c r="A1478" s="131"/>
      <c r="B1478" s="131"/>
      <c r="C1478" s="132"/>
      <c r="H1478" s="131"/>
    </row>
    <row r="1479">
      <c r="A1479" s="131"/>
      <c r="B1479" s="131"/>
      <c r="C1479" s="132"/>
      <c r="H1479" s="131"/>
    </row>
    <row r="1480">
      <c r="A1480" s="131"/>
      <c r="B1480" s="131"/>
      <c r="C1480" s="132"/>
      <c r="H1480" s="131"/>
    </row>
    <row r="1481">
      <c r="A1481" s="131"/>
      <c r="B1481" s="131"/>
      <c r="C1481" s="132"/>
      <c r="H1481" s="131"/>
    </row>
    <row r="1482">
      <c r="A1482" s="131"/>
      <c r="B1482" s="131"/>
      <c r="C1482" s="132"/>
      <c r="H1482" s="131"/>
    </row>
    <row r="1483">
      <c r="A1483" s="131"/>
      <c r="B1483" s="131"/>
      <c r="C1483" s="132"/>
      <c r="H1483" s="131"/>
    </row>
    <row r="1484">
      <c r="A1484" s="131"/>
      <c r="B1484" s="131"/>
      <c r="C1484" s="132"/>
      <c r="H1484" s="131"/>
    </row>
    <row r="1485">
      <c r="A1485" s="131"/>
      <c r="B1485" s="131"/>
      <c r="C1485" s="132"/>
      <c r="H1485" s="131"/>
    </row>
    <row r="1486">
      <c r="A1486" s="131"/>
      <c r="B1486" s="131"/>
      <c r="C1486" s="132"/>
      <c r="H1486" s="131"/>
    </row>
    <row r="1487">
      <c r="A1487" s="131"/>
      <c r="B1487" s="131"/>
      <c r="C1487" s="132"/>
      <c r="H1487" s="131"/>
    </row>
    <row r="1488">
      <c r="A1488" s="131"/>
      <c r="B1488" s="131"/>
      <c r="C1488" s="132"/>
      <c r="H1488" s="131"/>
    </row>
    <row r="1489">
      <c r="A1489" s="131"/>
      <c r="B1489" s="131"/>
      <c r="C1489" s="132"/>
      <c r="H1489" s="131"/>
    </row>
    <row r="1490">
      <c r="A1490" s="131"/>
      <c r="B1490" s="131"/>
      <c r="C1490" s="132"/>
      <c r="H1490" s="131"/>
    </row>
    <row r="1491">
      <c r="A1491" s="131"/>
      <c r="B1491" s="131"/>
      <c r="C1491" s="132"/>
      <c r="H1491" s="131"/>
    </row>
    <row r="1492">
      <c r="A1492" s="131"/>
      <c r="B1492" s="131"/>
      <c r="C1492" s="132"/>
      <c r="H1492" s="131"/>
    </row>
    <row r="1493">
      <c r="A1493" s="131"/>
      <c r="B1493" s="131"/>
      <c r="C1493" s="132"/>
      <c r="H1493" s="131"/>
    </row>
    <row r="1494">
      <c r="A1494" s="131"/>
      <c r="B1494" s="131"/>
      <c r="C1494" s="132"/>
      <c r="H1494" s="131"/>
    </row>
    <row r="1495">
      <c r="A1495" s="131"/>
      <c r="B1495" s="131"/>
      <c r="C1495" s="132"/>
      <c r="H1495" s="131"/>
    </row>
    <row r="1496">
      <c r="A1496" s="131"/>
      <c r="B1496" s="131"/>
      <c r="C1496" s="132"/>
      <c r="H1496" s="131"/>
    </row>
    <row r="1497">
      <c r="A1497" s="131"/>
      <c r="B1497" s="131"/>
      <c r="C1497" s="132"/>
      <c r="H1497" s="131"/>
    </row>
    <row r="1498">
      <c r="A1498" s="131"/>
      <c r="B1498" s="131"/>
      <c r="C1498" s="132"/>
      <c r="H1498" s="131"/>
    </row>
    <row r="1499">
      <c r="A1499" s="131"/>
      <c r="B1499" s="131"/>
      <c r="C1499" s="132"/>
      <c r="H1499" s="131"/>
    </row>
    <row r="1500">
      <c r="A1500" s="131"/>
      <c r="B1500" s="131"/>
      <c r="C1500" s="132"/>
      <c r="H1500" s="131"/>
    </row>
    <row r="1501">
      <c r="A1501" s="131"/>
      <c r="B1501" s="131"/>
      <c r="C1501" s="132"/>
      <c r="H1501" s="131"/>
    </row>
    <row r="1502">
      <c r="A1502" s="131"/>
      <c r="B1502" s="131"/>
      <c r="C1502" s="132"/>
      <c r="H1502" s="131"/>
    </row>
    <row r="1503">
      <c r="A1503" s="131"/>
      <c r="B1503" s="131"/>
      <c r="C1503" s="132"/>
      <c r="H1503" s="131"/>
    </row>
    <row r="1504">
      <c r="A1504" s="131"/>
      <c r="B1504" s="131"/>
      <c r="C1504" s="132"/>
      <c r="H1504" s="131"/>
    </row>
    <row r="1505">
      <c r="A1505" s="131"/>
      <c r="B1505" s="131"/>
      <c r="C1505" s="132"/>
      <c r="H1505" s="131"/>
    </row>
    <row r="1506">
      <c r="A1506" s="131"/>
      <c r="B1506" s="131"/>
      <c r="C1506" s="132"/>
      <c r="H1506" s="131"/>
    </row>
    <row r="1507">
      <c r="A1507" s="131"/>
      <c r="B1507" s="131"/>
      <c r="C1507" s="132"/>
      <c r="H1507" s="131"/>
    </row>
    <row r="1508">
      <c r="A1508" s="131"/>
      <c r="B1508" s="131"/>
      <c r="C1508" s="132"/>
      <c r="H1508" s="131"/>
    </row>
    <row r="1509">
      <c r="A1509" s="131"/>
      <c r="B1509" s="131"/>
      <c r="C1509" s="132"/>
      <c r="H1509" s="131"/>
    </row>
    <row r="1510">
      <c r="A1510" s="131"/>
      <c r="B1510" s="131"/>
      <c r="C1510" s="132"/>
      <c r="H1510" s="131"/>
    </row>
    <row r="1511">
      <c r="A1511" s="131"/>
      <c r="B1511" s="131"/>
      <c r="C1511" s="132"/>
      <c r="H1511" s="131"/>
    </row>
    <row r="1512">
      <c r="A1512" s="131"/>
      <c r="B1512" s="131"/>
      <c r="C1512" s="132"/>
      <c r="H1512" s="131"/>
    </row>
    <row r="1513">
      <c r="A1513" s="131"/>
      <c r="B1513" s="131"/>
      <c r="C1513" s="132"/>
      <c r="H1513" s="131"/>
    </row>
    <row r="1514">
      <c r="A1514" s="131"/>
      <c r="B1514" s="131"/>
      <c r="C1514" s="132"/>
      <c r="H1514" s="131"/>
    </row>
    <row r="1515">
      <c r="A1515" s="131"/>
      <c r="B1515" s="131"/>
      <c r="C1515" s="132"/>
      <c r="H1515" s="131"/>
    </row>
    <row r="1516">
      <c r="A1516" s="131"/>
      <c r="B1516" s="131"/>
      <c r="C1516" s="132"/>
      <c r="H1516" s="131"/>
    </row>
    <row r="1517">
      <c r="A1517" s="131"/>
      <c r="B1517" s="131"/>
      <c r="C1517" s="132"/>
      <c r="H1517" s="131"/>
    </row>
    <row r="1518">
      <c r="A1518" s="131"/>
      <c r="B1518" s="131"/>
      <c r="C1518" s="132"/>
      <c r="H1518" s="131"/>
    </row>
    <row r="1519">
      <c r="A1519" s="131"/>
      <c r="B1519" s="131"/>
      <c r="C1519" s="132"/>
      <c r="H1519" s="131"/>
    </row>
    <row r="1520">
      <c r="A1520" s="131"/>
      <c r="B1520" s="131"/>
      <c r="C1520" s="132"/>
      <c r="H1520" s="131"/>
    </row>
    <row r="1521">
      <c r="A1521" s="131"/>
      <c r="B1521" s="131"/>
      <c r="C1521" s="132"/>
      <c r="H1521" s="131"/>
    </row>
    <row r="1522">
      <c r="A1522" s="131"/>
      <c r="B1522" s="131"/>
      <c r="C1522" s="132"/>
      <c r="H1522" s="131"/>
    </row>
    <row r="1523">
      <c r="A1523" s="131"/>
      <c r="B1523" s="131"/>
      <c r="C1523" s="132"/>
      <c r="H1523" s="131"/>
    </row>
    <row r="1524">
      <c r="A1524" s="131"/>
      <c r="B1524" s="131"/>
      <c r="C1524" s="132"/>
      <c r="H1524" s="131"/>
    </row>
    <row r="1525">
      <c r="A1525" s="131"/>
      <c r="B1525" s="131"/>
      <c r="C1525" s="132"/>
      <c r="H1525" s="131"/>
    </row>
    <row r="1526">
      <c r="A1526" s="131"/>
      <c r="B1526" s="131"/>
      <c r="C1526" s="132"/>
      <c r="H1526" s="131"/>
    </row>
    <row r="1527">
      <c r="A1527" s="131"/>
      <c r="B1527" s="131"/>
      <c r="C1527" s="132"/>
      <c r="H1527" s="131"/>
    </row>
    <row r="1528">
      <c r="A1528" s="131"/>
      <c r="B1528" s="131"/>
      <c r="C1528" s="132"/>
      <c r="H1528" s="131"/>
    </row>
    <row r="1529">
      <c r="A1529" s="131"/>
      <c r="B1529" s="131"/>
      <c r="C1529" s="132"/>
      <c r="H1529" s="131"/>
    </row>
    <row r="1530">
      <c r="A1530" s="131"/>
      <c r="B1530" s="131"/>
      <c r="C1530" s="132"/>
      <c r="H1530" s="131"/>
    </row>
    <row r="1531">
      <c r="A1531" s="131"/>
      <c r="B1531" s="131"/>
      <c r="C1531" s="132"/>
      <c r="H1531" s="131"/>
    </row>
    <row r="1532">
      <c r="A1532" s="131"/>
      <c r="B1532" s="131"/>
      <c r="C1532" s="132"/>
      <c r="H1532" s="131"/>
    </row>
    <row r="1533">
      <c r="A1533" s="131"/>
      <c r="B1533" s="131"/>
      <c r="C1533" s="132"/>
      <c r="H1533" s="131"/>
    </row>
    <row r="1534">
      <c r="A1534" s="131"/>
      <c r="B1534" s="131"/>
      <c r="C1534" s="132"/>
      <c r="H1534" s="131"/>
    </row>
    <row r="1535">
      <c r="A1535" s="131"/>
      <c r="B1535" s="131"/>
      <c r="C1535" s="132"/>
      <c r="H1535" s="131"/>
    </row>
    <row r="1536">
      <c r="A1536" s="131"/>
      <c r="B1536" s="131"/>
      <c r="C1536" s="132"/>
      <c r="H1536" s="131"/>
    </row>
    <row r="1537">
      <c r="A1537" s="131"/>
      <c r="B1537" s="131"/>
      <c r="C1537" s="132"/>
      <c r="H1537" s="131"/>
    </row>
    <row r="1538">
      <c r="A1538" s="131"/>
      <c r="B1538" s="131"/>
      <c r="C1538" s="132"/>
      <c r="H1538" s="131"/>
    </row>
    <row r="1539">
      <c r="A1539" s="131"/>
      <c r="B1539" s="131"/>
      <c r="C1539" s="132"/>
      <c r="H1539" s="131"/>
    </row>
    <row r="1540">
      <c r="A1540" s="131"/>
      <c r="B1540" s="131"/>
      <c r="C1540" s="132"/>
      <c r="H1540" s="131"/>
    </row>
    <row r="1541">
      <c r="A1541" s="131"/>
      <c r="B1541" s="131"/>
      <c r="C1541" s="132"/>
      <c r="H1541" s="131"/>
    </row>
    <row r="1542">
      <c r="A1542" s="131"/>
      <c r="B1542" s="131"/>
      <c r="C1542" s="132"/>
      <c r="H1542" s="131"/>
    </row>
    <row r="1543">
      <c r="A1543" s="131"/>
      <c r="B1543" s="131"/>
      <c r="C1543" s="132"/>
      <c r="H1543" s="131"/>
    </row>
    <row r="1544">
      <c r="A1544" s="131"/>
      <c r="B1544" s="131"/>
      <c r="C1544" s="132"/>
      <c r="H1544" s="131"/>
    </row>
    <row r="1545">
      <c r="A1545" s="131"/>
      <c r="B1545" s="131"/>
      <c r="C1545" s="132"/>
      <c r="H1545" s="131"/>
    </row>
    <row r="1546">
      <c r="A1546" s="131"/>
      <c r="B1546" s="131"/>
      <c r="C1546" s="132"/>
      <c r="H1546" s="131"/>
    </row>
    <row r="1547">
      <c r="A1547" s="131"/>
      <c r="B1547" s="131"/>
      <c r="C1547" s="132"/>
      <c r="H1547" s="131"/>
    </row>
    <row r="1548">
      <c r="A1548" s="131"/>
      <c r="B1548" s="131"/>
      <c r="C1548" s="132"/>
      <c r="H1548" s="131"/>
    </row>
    <row r="1549">
      <c r="A1549" s="131"/>
      <c r="B1549" s="131"/>
      <c r="C1549" s="132"/>
      <c r="H1549" s="131"/>
    </row>
    <row r="1550">
      <c r="A1550" s="131"/>
      <c r="B1550" s="131"/>
      <c r="C1550" s="132"/>
      <c r="H1550" s="131"/>
    </row>
    <row r="1551">
      <c r="A1551" s="131"/>
      <c r="B1551" s="131"/>
      <c r="C1551" s="132"/>
      <c r="H1551" s="131"/>
    </row>
    <row r="1552">
      <c r="A1552" s="131"/>
      <c r="B1552" s="131"/>
      <c r="C1552" s="132"/>
      <c r="H1552" s="131"/>
    </row>
    <row r="1553">
      <c r="A1553" s="131"/>
      <c r="B1553" s="131"/>
      <c r="C1553" s="132"/>
      <c r="H1553" s="131"/>
    </row>
    <row r="1554">
      <c r="A1554" s="131"/>
      <c r="B1554" s="131"/>
      <c r="C1554" s="132"/>
      <c r="H1554" s="131"/>
    </row>
    <row r="1555">
      <c r="A1555" s="131"/>
      <c r="B1555" s="131"/>
      <c r="C1555" s="132"/>
      <c r="H1555" s="131"/>
    </row>
    <row r="1556">
      <c r="A1556" s="131"/>
      <c r="B1556" s="131"/>
      <c r="C1556" s="132"/>
      <c r="H1556" s="131"/>
    </row>
    <row r="1557">
      <c r="A1557" s="131"/>
      <c r="B1557" s="131"/>
      <c r="C1557" s="132"/>
      <c r="H1557" s="131"/>
    </row>
    <row r="1558">
      <c r="A1558" s="131"/>
      <c r="B1558" s="131"/>
      <c r="C1558" s="132"/>
      <c r="H1558" s="131"/>
    </row>
    <row r="1559">
      <c r="A1559" s="131"/>
      <c r="B1559" s="131"/>
      <c r="C1559" s="132"/>
      <c r="H1559" s="131"/>
    </row>
    <row r="1560">
      <c r="A1560" s="131"/>
      <c r="B1560" s="131"/>
      <c r="C1560" s="132"/>
      <c r="H1560" s="131"/>
    </row>
    <row r="1561">
      <c r="A1561" s="131"/>
      <c r="B1561" s="131"/>
      <c r="C1561" s="132"/>
      <c r="H1561" s="131"/>
    </row>
    <row r="1562">
      <c r="A1562" s="131"/>
      <c r="B1562" s="131"/>
      <c r="C1562" s="132"/>
      <c r="H1562" s="131"/>
    </row>
    <row r="1563">
      <c r="A1563" s="131"/>
      <c r="B1563" s="131"/>
      <c r="C1563" s="132"/>
      <c r="H1563" s="131"/>
    </row>
    <row r="1564">
      <c r="A1564" s="131"/>
      <c r="B1564" s="131"/>
      <c r="C1564" s="132"/>
      <c r="H1564" s="131"/>
    </row>
    <row r="1565">
      <c r="A1565" s="131"/>
      <c r="B1565" s="131"/>
      <c r="C1565" s="132"/>
      <c r="H1565" s="131"/>
    </row>
    <row r="1566">
      <c r="A1566" s="131"/>
      <c r="B1566" s="131"/>
      <c r="C1566" s="132"/>
      <c r="H1566" s="131"/>
    </row>
    <row r="1567">
      <c r="A1567" s="131"/>
      <c r="B1567" s="131"/>
      <c r="C1567" s="132"/>
      <c r="H1567" s="131"/>
    </row>
    <row r="1568">
      <c r="A1568" s="131"/>
      <c r="B1568" s="131"/>
      <c r="C1568" s="132"/>
      <c r="H1568" s="131"/>
    </row>
    <row r="1569">
      <c r="A1569" s="131"/>
      <c r="B1569" s="131"/>
      <c r="C1569" s="132"/>
      <c r="H1569" s="131"/>
    </row>
    <row r="1570">
      <c r="A1570" s="131"/>
      <c r="B1570" s="131"/>
      <c r="C1570" s="132"/>
      <c r="H1570" s="131"/>
    </row>
    <row r="1571">
      <c r="A1571" s="131"/>
      <c r="B1571" s="131"/>
      <c r="C1571" s="132"/>
      <c r="H1571" s="131"/>
    </row>
    <row r="1572">
      <c r="A1572" s="131"/>
      <c r="B1572" s="131"/>
      <c r="C1572" s="132"/>
      <c r="H1572" s="131"/>
    </row>
    <row r="1573">
      <c r="A1573" s="131"/>
      <c r="B1573" s="131"/>
      <c r="C1573" s="132"/>
      <c r="H1573" s="131"/>
    </row>
    <row r="1574">
      <c r="A1574" s="131"/>
      <c r="B1574" s="131"/>
      <c r="C1574" s="132"/>
      <c r="H1574" s="131"/>
    </row>
    <row r="1575">
      <c r="A1575" s="131"/>
      <c r="B1575" s="131"/>
      <c r="C1575" s="132"/>
      <c r="H1575" s="131"/>
    </row>
    <row r="1576">
      <c r="A1576" s="131"/>
      <c r="B1576" s="131"/>
      <c r="C1576" s="132"/>
      <c r="H1576" s="131"/>
    </row>
    <row r="1577">
      <c r="A1577" s="131"/>
      <c r="B1577" s="131"/>
      <c r="C1577" s="132"/>
      <c r="H1577" s="131"/>
    </row>
    <row r="1578">
      <c r="A1578" s="131"/>
      <c r="B1578" s="131"/>
      <c r="C1578" s="132"/>
      <c r="H1578" s="131"/>
    </row>
    <row r="1579">
      <c r="A1579" s="131"/>
      <c r="B1579" s="131"/>
      <c r="C1579" s="132"/>
      <c r="H1579" s="131"/>
    </row>
    <row r="1580">
      <c r="A1580" s="131"/>
      <c r="B1580" s="131"/>
      <c r="C1580" s="132"/>
      <c r="H1580" s="131"/>
    </row>
    <row r="1581">
      <c r="A1581" s="131"/>
      <c r="B1581" s="131"/>
      <c r="C1581" s="132"/>
      <c r="H1581" s="131"/>
    </row>
    <row r="1582">
      <c r="A1582" s="131"/>
      <c r="B1582" s="131"/>
      <c r="C1582" s="132"/>
      <c r="H1582" s="131"/>
    </row>
    <row r="1583">
      <c r="A1583" s="131"/>
      <c r="B1583" s="131"/>
      <c r="C1583" s="132"/>
      <c r="H1583" s="131"/>
    </row>
    <row r="1584">
      <c r="A1584" s="131"/>
      <c r="B1584" s="131"/>
      <c r="C1584" s="132"/>
      <c r="H1584" s="131"/>
    </row>
    <row r="1585">
      <c r="A1585" s="131"/>
      <c r="B1585" s="131"/>
      <c r="C1585" s="132"/>
      <c r="H1585" s="131"/>
    </row>
    <row r="1586">
      <c r="A1586" s="131"/>
      <c r="B1586" s="131"/>
      <c r="C1586" s="132"/>
      <c r="H1586" s="131"/>
    </row>
    <row r="1587">
      <c r="A1587" s="131"/>
      <c r="B1587" s="131"/>
      <c r="C1587" s="132"/>
      <c r="H1587" s="131"/>
    </row>
    <row r="1588">
      <c r="A1588" s="131"/>
      <c r="B1588" s="131"/>
      <c r="C1588" s="132"/>
      <c r="H1588" s="131"/>
    </row>
    <row r="1589">
      <c r="A1589" s="131"/>
      <c r="B1589" s="131"/>
      <c r="C1589" s="132"/>
      <c r="H1589" s="131"/>
    </row>
    <row r="1590">
      <c r="A1590" s="131"/>
      <c r="B1590" s="131"/>
      <c r="C1590" s="132"/>
      <c r="H1590" s="131"/>
    </row>
    <row r="1591">
      <c r="A1591" s="131"/>
      <c r="B1591" s="131"/>
      <c r="C1591" s="132"/>
      <c r="H1591" s="131"/>
    </row>
    <row r="1592">
      <c r="A1592" s="131"/>
      <c r="B1592" s="131"/>
      <c r="C1592" s="132"/>
      <c r="H1592" s="131"/>
    </row>
    <row r="1593">
      <c r="A1593" s="131"/>
      <c r="B1593" s="131"/>
      <c r="C1593" s="132"/>
      <c r="H1593" s="131"/>
    </row>
    <row r="1594">
      <c r="A1594" s="131"/>
      <c r="B1594" s="131"/>
      <c r="C1594" s="132"/>
      <c r="H1594" s="131"/>
    </row>
    <row r="1595">
      <c r="A1595" s="131"/>
      <c r="B1595" s="131"/>
      <c r="C1595" s="132"/>
      <c r="H1595" s="131"/>
    </row>
    <row r="1596">
      <c r="A1596" s="131"/>
      <c r="B1596" s="131"/>
      <c r="C1596" s="132"/>
      <c r="H1596" s="131"/>
    </row>
    <row r="1597">
      <c r="A1597" s="131"/>
      <c r="B1597" s="131"/>
      <c r="C1597" s="132"/>
      <c r="H1597" s="131"/>
    </row>
    <row r="1598">
      <c r="A1598" s="131"/>
      <c r="B1598" s="131"/>
      <c r="C1598" s="132"/>
      <c r="H1598" s="131"/>
    </row>
    <row r="1599">
      <c r="A1599" s="131"/>
      <c r="B1599" s="131"/>
      <c r="C1599" s="132"/>
      <c r="H1599" s="131"/>
    </row>
    <row r="1600">
      <c r="A1600" s="131"/>
      <c r="B1600" s="131"/>
      <c r="C1600" s="132"/>
      <c r="H1600" s="131"/>
    </row>
    <row r="1601">
      <c r="A1601" s="131"/>
      <c r="B1601" s="131"/>
      <c r="C1601" s="132"/>
      <c r="H1601" s="131"/>
    </row>
    <row r="1602">
      <c r="A1602" s="131"/>
      <c r="B1602" s="131"/>
      <c r="C1602" s="132"/>
      <c r="H1602" s="131"/>
    </row>
    <row r="1603">
      <c r="A1603" s="131"/>
      <c r="B1603" s="131"/>
      <c r="C1603" s="132"/>
      <c r="H1603" s="131"/>
    </row>
    <row r="1604">
      <c r="A1604" s="131"/>
      <c r="B1604" s="131"/>
      <c r="C1604" s="132"/>
      <c r="H1604" s="131"/>
    </row>
    <row r="1605">
      <c r="A1605" s="131"/>
      <c r="B1605" s="131"/>
      <c r="C1605" s="132"/>
      <c r="H1605" s="131"/>
    </row>
    <row r="1606">
      <c r="A1606" s="131"/>
      <c r="B1606" s="131"/>
      <c r="C1606" s="132"/>
      <c r="H1606" s="131"/>
    </row>
    <row r="1607">
      <c r="A1607" s="131"/>
      <c r="B1607" s="131"/>
      <c r="C1607" s="132"/>
      <c r="H1607" s="131"/>
    </row>
    <row r="1608">
      <c r="A1608" s="131"/>
      <c r="B1608" s="131"/>
      <c r="C1608" s="132"/>
      <c r="H1608" s="131"/>
    </row>
    <row r="1609">
      <c r="A1609" s="131"/>
      <c r="B1609" s="131"/>
      <c r="C1609" s="132"/>
      <c r="H1609" s="131"/>
    </row>
    <row r="1610">
      <c r="A1610" s="131"/>
      <c r="B1610" s="131"/>
      <c r="C1610" s="132"/>
      <c r="H1610" s="131"/>
    </row>
    <row r="1611">
      <c r="A1611" s="131"/>
      <c r="B1611" s="131"/>
      <c r="C1611" s="132"/>
      <c r="H1611" s="131"/>
    </row>
    <row r="1612">
      <c r="A1612" s="131"/>
      <c r="B1612" s="131"/>
      <c r="C1612" s="132"/>
      <c r="H1612" s="131"/>
    </row>
    <row r="1613">
      <c r="A1613" s="131"/>
      <c r="B1613" s="131"/>
      <c r="C1613" s="132"/>
      <c r="H1613" s="131"/>
    </row>
    <row r="1614">
      <c r="A1614" s="131"/>
      <c r="B1614" s="131"/>
      <c r="C1614" s="132"/>
      <c r="H1614" s="131"/>
    </row>
    <row r="1615">
      <c r="A1615" s="131"/>
      <c r="B1615" s="131"/>
      <c r="C1615" s="132"/>
      <c r="H1615" s="131"/>
    </row>
    <row r="1616">
      <c r="A1616" s="131"/>
      <c r="B1616" s="131"/>
      <c r="C1616" s="132"/>
      <c r="H1616" s="131"/>
    </row>
    <row r="1617">
      <c r="A1617" s="131"/>
      <c r="B1617" s="131"/>
      <c r="C1617" s="132"/>
      <c r="H1617" s="131"/>
    </row>
    <row r="1618">
      <c r="A1618" s="131"/>
      <c r="B1618" s="131"/>
      <c r="C1618" s="132"/>
      <c r="H1618" s="131"/>
    </row>
    <row r="1619">
      <c r="A1619" s="131"/>
      <c r="B1619" s="131"/>
      <c r="C1619" s="132"/>
      <c r="H1619" s="131"/>
    </row>
    <row r="1620">
      <c r="A1620" s="131"/>
      <c r="B1620" s="131"/>
      <c r="C1620" s="132"/>
      <c r="H1620" s="131"/>
    </row>
    <row r="1621">
      <c r="A1621" s="131"/>
      <c r="B1621" s="131"/>
      <c r="C1621" s="132"/>
      <c r="H1621" s="131"/>
    </row>
    <row r="1622">
      <c r="A1622" s="131"/>
      <c r="B1622" s="131"/>
      <c r="C1622" s="132"/>
      <c r="H1622" s="131"/>
    </row>
    <row r="1623">
      <c r="A1623" s="131"/>
      <c r="B1623" s="131"/>
      <c r="C1623" s="132"/>
      <c r="H1623" s="131"/>
    </row>
    <row r="1624">
      <c r="A1624" s="131"/>
      <c r="B1624" s="131"/>
      <c r="C1624" s="132"/>
      <c r="H1624" s="131"/>
    </row>
    <row r="1625">
      <c r="A1625" s="131"/>
      <c r="B1625" s="131"/>
      <c r="C1625" s="132"/>
      <c r="H1625" s="131"/>
    </row>
    <row r="1626">
      <c r="A1626" s="131"/>
      <c r="B1626" s="131"/>
      <c r="C1626" s="132"/>
      <c r="H1626" s="131"/>
    </row>
    <row r="1627">
      <c r="A1627" s="131"/>
      <c r="B1627" s="131"/>
      <c r="C1627" s="132"/>
      <c r="H1627" s="131"/>
    </row>
    <row r="1628">
      <c r="A1628" s="131"/>
      <c r="B1628" s="131"/>
      <c r="C1628" s="132"/>
      <c r="H1628" s="131"/>
    </row>
    <row r="1629">
      <c r="A1629" s="131"/>
      <c r="B1629" s="131"/>
      <c r="C1629" s="132"/>
      <c r="H1629" s="131"/>
    </row>
    <row r="1630">
      <c r="A1630" s="131"/>
      <c r="B1630" s="131"/>
      <c r="C1630" s="132"/>
      <c r="H1630" s="131"/>
    </row>
    <row r="1631">
      <c r="A1631" s="131"/>
      <c r="B1631" s="131"/>
      <c r="C1631" s="132"/>
      <c r="H1631" s="131"/>
    </row>
    <row r="1632">
      <c r="A1632" s="131"/>
      <c r="B1632" s="131"/>
      <c r="C1632" s="132"/>
      <c r="H1632" s="131"/>
    </row>
    <row r="1633">
      <c r="A1633" s="131"/>
      <c r="B1633" s="131"/>
      <c r="C1633" s="132"/>
      <c r="H1633" s="131"/>
    </row>
    <row r="1634">
      <c r="A1634" s="131"/>
      <c r="B1634" s="131"/>
      <c r="C1634" s="132"/>
      <c r="H1634" s="131"/>
    </row>
    <row r="1635">
      <c r="A1635" s="131"/>
      <c r="B1635" s="131"/>
      <c r="C1635" s="132"/>
      <c r="H1635" s="131"/>
    </row>
    <row r="1636">
      <c r="A1636" s="131"/>
      <c r="B1636" s="131"/>
      <c r="C1636" s="132"/>
      <c r="H1636" s="131"/>
    </row>
    <row r="1637">
      <c r="A1637" s="131"/>
      <c r="B1637" s="131"/>
      <c r="C1637" s="132"/>
      <c r="H1637" s="131"/>
    </row>
    <row r="1638">
      <c r="A1638" s="131"/>
      <c r="B1638" s="131"/>
      <c r="C1638" s="132"/>
      <c r="H1638" s="131"/>
    </row>
    <row r="1639">
      <c r="A1639" s="131"/>
      <c r="B1639" s="131"/>
      <c r="C1639" s="132"/>
      <c r="H1639" s="131"/>
    </row>
    <row r="1640">
      <c r="A1640" s="131"/>
      <c r="B1640" s="131"/>
      <c r="C1640" s="132"/>
      <c r="H1640" s="131"/>
    </row>
    <row r="1641">
      <c r="A1641" s="131"/>
      <c r="B1641" s="131"/>
      <c r="C1641" s="132"/>
      <c r="H1641" s="131"/>
    </row>
    <row r="1642">
      <c r="A1642" s="131"/>
      <c r="B1642" s="131"/>
      <c r="C1642" s="132"/>
      <c r="H1642" s="131"/>
    </row>
    <row r="1643">
      <c r="A1643" s="131"/>
      <c r="B1643" s="131"/>
      <c r="C1643" s="132"/>
      <c r="H1643" s="131"/>
    </row>
    <row r="1644">
      <c r="A1644" s="131"/>
      <c r="B1644" s="131"/>
      <c r="C1644" s="132"/>
      <c r="H1644" s="131"/>
    </row>
    <row r="1645">
      <c r="A1645" s="131"/>
      <c r="B1645" s="131"/>
      <c r="C1645" s="132"/>
      <c r="H1645" s="131"/>
    </row>
    <row r="1646">
      <c r="A1646" s="131"/>
      <c r="B1646" s="131"/>
      <c r="C1646" s="132"/>
      <c r="H1646" s="131"/>
    </row>
    <row r="1647">
      <c r="A1647" s="131"/>
      <c r="B1647" s="131"/>
      <c r="C1647" s="132"/>
      <c r="H1647" s="131"/>
    </row>
    <row r="1648">
      <c r="A1648" s="131"/>
      <c r="B1648" s="131"/>
      <c r="C1648" s="132"/>
      <c r="H1648" s="131"/>
    </row>
    <row r="1649">
      <c r="A1649" s="131"/>
      <c r="B1649" s="131"/>
      <c r="C1649" s="132"/>
      <c r="H1649" s="131"/>
    </row>
    <row r="1650">
      <c r="A1650" s="131"/>
      <c r="B1650" s="131"/>
      <c r="C1650" s="132"/>
      <c r="H1650" s="131"/>
    </row>
    <row r="1651">
      <c r="A1651" s="131"/>
      <c r="B1651" s="131"/>
      <c r="C1651" s="132"/>
      <c r="H1651" s="131"/>
    </row>
    <row r="1652">
      <c r="A1652" s="131"/>
      <c r="B1652" s="131"/>
      <c r="C1652" s="132"/>
      <c r="H1652" s="131"/>
    </row>
    <row r="1653">
      <c r="A1653" s="131"/>
      <c r="B1653" s="131"/>
      <c r="C1653" s="132"/>
      <c r="H1653" s="131"/>
    </row>
    <row r="1654">
      <c r="A1654" s="131"/>
      <c r="B1654" s="131"/>
      <c r="C1654" s="132"/>
      <c r="H1654" s="131"/>
    </row>
    <row r="1655">
      <c r="A1655" s="131"/>
      <c r="B1655" s="131"/>
      <c r="C1655" s="132"/>
      <c r="H1655" s="131"/>
    </row>
    <row r="1656">
      <c r="A1656" s="131"/>
      <c r="B1656" s="131"/>
      <c r="C1656" s="132"/>
      <c r="H1656" s="131"/>
    </row>
    <row r="1657">
      <c r="A1657" s="131"/>
      <c r="B1657" s="131"/>
      <c r="C1657" s="132"/>
      <c r="H1657" s="131"/>
    </row>
    <row r="1658">
      <c r="A1658" s="131"/>
      <c r="B1658" s="131"/>
      <c r="C1658" s="132"/>
      <c r="H1658" s="131"/>
    </row>
    <row r="1659">
      <c r="A1659" s="131"/>
      <c r="B1659" s="131"/>
      <c r="C1659" s="132"/>
      <c r="H1659" s="131"/>
    </row>
    <row r="1660">
      <c r="A1660" s="131"/>
      <c r="B1660" s="131"/>
      <c r="C1660" s="132"/>
      <c r="H1660" s="131"/>
    </row>
    <row r="1661">
      <c r="A1661" s="131"/>
      <c r="B1661" s="131"/>
      <c r="C1661" s="132"/>
      <c r="H1661" s="131"/>
    </row>
    <row r="1662">
      <c r="A1662" s="131"/>
      <c r="B1662" s="131"/>
      <c r="C1662" s="132"/>
      <c r="H1662" s="131"/>
    </row>
    <row r="1663">
      <c r="A1663" s="131"/>
      <c r="B1663" s="131"/>
      <c r="C1663" s="132"/>
      <c r="H1663" s="131"/>
    </row>
    <row r="1664">
      <c r="A1664" s="131"/>
      <c r="B1664" s="131"/>
      <c r="C1664" s="132"/>
      <c r="H1664" s="131"/>
    </row>
    <row r="1665">
      <c r="A1665" s="131"/>
      <c r="B1665" s="131"/>
      <c r="C1665" s="132"/>
      <c r="H1665" s="131"/>
    </row>
    <row r="1666">
      <c r="A1666" s="131"/>
      <c r="B1666" s="131"/>
      <c r="C1666" s="132"/>
      <c r="H1666" s="131"/>
    </row>
    <row r="1667">
      <c r="A1667" s="131"/>
      <c r="B1667" s="131"/>
      <c r="C1667" s="132"/>
      <c r="H1667" s="131"/>
    </row>
    <row r="1668">
      <c r="A1668" s="131"/>
      <c r="B1668" s="131"/>
      <c r="C1668" s="132"/>
      <c r="H1668" s="131"/>
    </row>
    <row r="1669">
      <c r="A1669" s="131"/>
      <c r="B1669" s="131"/>
      <c r="C1669" s="132"/>
      <c r="H1669" s="131"/>
    </row>
    <row r="1670">
      <c r="A1670" s="131"/>
      <c r="B1670" s="131"/>
      <c r="C1670" s="132"/>
      <c r="H1670" s="131"/>
    </row>
    <row r="1671">
      <c r="A1671" s="131"/>
      <c r="B1671" s="131"/>
      <c r="C1671" s="132"/>
      <c r="H1671" s="131"/>
    </row>
    <row r="1672">
      <c r="A1672" s="131"/>
      <c r="B1672" s="131"/>
      <c r="C1672" s="132"/>
      <c r="H1672" s="131"/>
    </row>
    <row r="1673">
      <c r="A1673" s="131"/>
      <c r="B1673" s="131"/>
      <c r="C1673" s="132"/>
      <c r="H1673" s="131"/>
    </row>
    <row r="1674">
      <c r="A1674" s="131"/>
      <c r="B1674" s="131"/>
      <c r="C1674" s="132"/>
      <c r="H1674" s="131"/>
    </row>
    <row r="1675">
      <c r="A1675" s="131"/>
      <c r="B1675" s="131"/>
      <c r="C1675" s="132"/>
      <c r="H1675" s="131"/>
    </row>
    <row r="1676">
      <c r="A1676" s="131"/>
      <c r="B1676" s="131"/>
      <c r="C1676" s="132"/>
      <c r="H1676" s="131"/>
    </row>
    <row r="1677">
      <c r="A1677" s="131"/>
      <c r="B1677" s="131"/>
      <c r="C1677" s="132"/>
      <c r="H1677" s="131"/>
    </row>
    <row r="1678">
      <c r="A1678" s="131"/>
      <c r="B1678" s="131"/>
      <c r="C1678" s="132"/>
      <c r="H1678" s="131"/>
    </row>
    <row r="1679">
      <c r="A1679" s="131"/>
      <c r="B1679" s="131"/>
      <c r="C1679" s="132"/>
      <c r="H1679" s="131"/>
    </row>
    <row r="1680">
      <c r="A1680" s="131"/>
      <c r="B1680" s="131"/>
      <c r="C1680" s="132"/>
      <c r="H1680" s="131"/>
    </row>
    <row r="1681">
      <c r="A1681" s="131"/>
      <c r="B1681" s="131"/>
      <c r="C1681" s="132"/>
      <c r="H1681" s="131"/>
    </row>
    <row r="1682">
      <c r="A1682" s="131"/>
      <c r="B1682" s="131"/>
      <c r="C1682" s="132"/>
      <c r="H1682" s="131"/>
    </row>
    <row r="1683">
      <c r="A1683" s="131"/>
      <c r="B1683" s="131"/>
      <c r="C1683" s="132"/>
      <c r="H1683" s="131"/>
    </row>
    <row r="1684">
      <c r="A1684" s="131"/>
      <c r="B1684" s="131"/>
      <c r="C1684" s="132"/>
      <c r="H1684" s="131"/>
    </row>
    <row r="1685">
      <c r="A1685" s="131"/>
      <c r="B1685" s="131"/>
      <c r="C1685" s="132"/>
      <c r="H1685" s="131"/>
    </row>
    <row r="1686">
      <c r="A1686" s="131"/>
      <c r="B1686" s="131"/>
      <c r="C1686" s="132"/>
      <c r="H1686" s="131"/>
    </row>
    <row r="1687">
      <c r="A1687" s="131"/>
      <c r="B1687" s="131"/>
      <c r="C1687" s="132"/>
      <c r="H1687" s="131"/>
    </row>
    <row r="1688">
      <c r="A1688" s="131"/>
      <c r="B1688" s="131"/>
      <c r="C1688" s="132"/>
      <c r="H1688" s="131"/>
    </row>
    <row r="1689">
      <c r="A1689" s="131"/>
      <c r="B1689" s="131"/>
      <c r="C1689" s="132"/>
      <c r="H1689" s="131"/>
    </row>
    <row r="1690">
      <c r="A1690" s="131"/>
      <c r="B1690" s="131"/>
      <c r="C1690" s="132"/>
      <c r="H1690" s="131"/>
    </row>
    <row r="1691">
      <c r="A1691" s="131"/>
      <c r="B1691" s="131"/>
      <c r="C1691" s="132"/>
      <c r="H1691" s="131"/>
    </row>
    <row r="1692">
      <c r="A1692" s="131"/>
      <c r="B1692" s="131"/>
      <c r="C1692" s="132"/>
      <c r="H1692" s="131"/>
    </row>
    <row r="1693">
      <c r="A1693" s="131"/>
      <c r="B1693" s="131"/>
      <c r="C1693" s="132"/>
      <c r="H1693" s="131"/>
    </row>
    <row r="1694">
      <c r="A1694" s="131"/>
      <c r="B1694" s="131"/>
      <c r="C1694" s="132"/>
      <c r="H1694" s="131"/>
    </row>
    <row r="1695">
      <c r="A1695" s="131"/>
      <c r="B1695" s="131"/>
      <c r="C1695" s="132"/>
      <c r="H1695" s="131"/>
    </row>
    <row r="1696">
      <c r="A1696" s="131"/>
      <c r="B1696" s="131"/>
      <c r="C1696" s="132"/>
      <c r="H1696" s="131"/>
    </row>
    <row r="1697">
      <c r="A1697" s="131"/>
      <c r="B1697" s="131"/>
      <c r="C1697" s="132"/>
      <c r="H1697" s="131"/>
    </row>
    <row r="1698">
      <c r="A1698" s="131"/>
      <c r="B1698" s="131"/>
      <c r="C1698" s="132"/>
      <c r="H1698" s="131"/>
    </row>
    <row r="1699">
      <c r="A1699" s="131"/>
      <c r="B1699" s="131"/>
      <c r="C1699" s="132"/>
      <c r="H1699" s="131"/>
    </row>
    <row r="1700">
      <c r="A1700" s="131"/>
      <c r="B1700" s="131"/>
      <c r="C1700" s="132"/>
      <c r="H1700" s="131"/>
    </row>
    <row r="1701">
      <c r="A1701" s="131"/>
      <c r="B1701" s="131"/>
      <c r="C1701" s="132"/>
      <c r="H1701" s="131"/>
    </row>
    <row r="1702">
      <c r="A1702" s="131"/>
      <c r="B1702" s="131"/>
      <c r="C1702" s="132"/>
      <c r="H1702" s="131"/>
    </row>
    <row r="1703">
      <c r="A1703" s="131"/>
      <c r="B1703" s="131"/>
      <c r="C1703" s="132"/>
      <c r="H1703" s="131"/>
    </row>
    <row r="1704">
      <c r="A1704" s="131"/>
      <c r="B1704" s="131"/>
      <c r="C1704" s="132"/>
      <c r="H1704" s="131"/>
    </row>
    <row r="1705">
      <c r="A1705" s="131"/>
      <c r="B1705" s="131"/>
      <c r="C1705" s="132"/>
      <c r="H1705" s="131"/>
    </row>
    <row r="1706">
      <c r="A1706" s="131"/>
      <c r="B1706" s="131"/>
      <c r="C1706" s="132"/>
      <c r="H1706" s="131"/>
    </row>
    <row r="1707">
      <c r="A1707" s="131"/>
      <c r="B1707" s="131"/>
      <c r="C1707" s="132"/>
      <c r="H1707" s="131"/>
    </row>
    <row r="1708">
      <c r="A1708" s="131"/>
      <c r="B1708" s="131"/>
      <c r="C1708" s="132"/>
      <c r="H1708" s="131"/>
    </row>
    <row r="1709">
      <c r="A1709" s="131"/>
      <c r="B1709" s="131"/>
      <c r="C1709" s="132"/>
      <c r="H1709" s="131"/>
    </row>
    <row r="1710">
      <c r="A1710" s="131"/>
      <c r="B1710" s="131"/>
      <c r="C1710" s="132"/>
      <c r="H1710" s="131"/>
    </row>
    <row r="1711">
      <c r="A1711" s="131"/>
      <c r="B1711" s="131"/>
      <c r="C1711" s="132"/>
      <c r="H1711" s="131"/>
    </row>
    <row r="1712">
      <c r="A1712" s="131"/>
      <c r="B1712" s="131"/>
      <c r="C1712" s="132"/>
      <c r="H1712" s="131"/>
    </row>
    <row r="1713">
      <c r="A1713" s="131"/>
      <c r="B1713" s="131"/>
      <c r="C1713" s="132"/>
      <c r="H1713" s="131"/>
    </row>
    <row r="1714">
      <c r="A1714" s="131"/>
      <c r="B1714" s="131"/>
      <c r="C1714" s="132"/>
      <c r="H1714" s="131"/>
    </row>
    <row r="1715">
      <c r="A1715" s="131"/>
      <c r="B1715" s="131"/>
      <c r="C1715" s="132"/>
      <c r="H1715" s="131"/>
    </row>
    <row r="1716">
      <c r="A1716" s="131"/>
      <c r="B1716" s="131"/>
      <c r="C1716" s="132"/>
      <c r="H1716" s="131"/>
    </row>
    <row r="1717">
      <c r="A1717" s="131"/>
      <c r="B1717" s="131"/>
      <c r="C1717" s="132"/>
      <c r="H1717" s="131"/>
    </row>
    <row r="1718">
      <c r="A1718" s="131"/>
      <c r="B1718" s="131"/>
      <c r="C1718" s="132"/>
      <c r="H1718" s="131"/>
    </row>
    <row r="1719">
      <c r="A1719" s="131"/>
      <c r="B1719" s="131"/>
      <c r="C1719" s="132"/>
      <c r="H1719" s="131"/>
    </row>
    <row r="1720">
      <c r="A1720" s="131"/>
      <c r="B1720" s="131"/>
      <c r="C1720" s="132"/>
      <c r="H1720" s="131"/>
    </row>
    <row r="1721">
      <c r="A1721" s="131"/>
      <c r="B1721" s="131"/>
      <c r="C1721" s="132"/>
      <c r="H1721" s="131"/>
    </row>
    <row r="1722">
      <c r="A1722" s="131"/>
      <c r="B1722" s="131"/>
      <c r="C1722" s="132"/>
      <c r="H1722" s="131"/>
    </row>
    <row r="1723">
      <c r="A1723" s="131"/>
      <c r="B1723" s="131"/>
      <c r="C1723" s="132"/>
      <c r="H1723" s="131"/>
    </row>
    <row r="1724">
      <c r="A1724" s="131"/>
      <c r="B1724" s="131"/>
      <c r="C1724" s="132"/>
      <c r="H1724" s="131"/>
    </row>
    <row r="1725">
      <c r="A1725" s="131"/>
      <c r="B1725" s="131"/>
      <c r="C1725" s="132"/>
      <c r="H1725" s="131"/>
    </row>
    <row r="1726">
      <c r="A1726" s="131"/>
      <c r="B1726" s="131"/>
      <c r="C1726" s="132"/>
      <c r="H1726" s="131"/>
    </row>
    <row r="1727">
      <c r="A1727" s="131"/>
      <c r="B1727" s="131"/>
      <c r="C1727" s="132"/>
      <c r="H1727" s="131"/>
    </row>
    <row r="1728">
      <c r="A1728" s="131"/>
      <c r="B1728" s="131"/>
      <c r="C1728" s="132"/>
      <c r="H1728" s="131"/>
    </row>
    <row r="1729">
      <c r="A1729" s="131"/>
      <c r="B1729" s="131"/>
      <c r="C1729" s="132"/>
      <c r="H1729" s="131"/>
    </row>
    <row r="1730">
      <c r="A1730" s="131"/>
      <c r="B1730" s="131"/>
      <c r="C1730" s="132"/>
      <c r="H1730" s="131"/>
    </row>
    <row r="1731">
      <c r="A1731" s="131"/>
      <c r="B1731" s="131"/>
      <c r="C1731" s="132"/>
      <c r="H1731" s="131"/>
    </row>
    <row r="1732">
      <c r="A1732" s="131"/>
      <c r="B1732" s="131"/>
      <c r="C1732" s="132"/>
      <c r="H1732" s="131"/>
    </row>
    <row r="1733">
      <c r="A1733" s="131"/>
      <c r="B1733" s="131"/>
      <c r="C1733" s="132"/>
      <c r="H1733" s="131"/>
    </row>
    <row r="1734">
      <c r="A1734" s="131"/>
      <c r="B1734" s="131"/>
      <c r="C1734" s="132"/>
      <c r="H1734" s="131"/>
    </row>
    <row r="1735">
      <c r="A1735" s="131"/>
      <c r="B1735" s="131"/>
      <c r="C1735" s="132"/>
      <c r="H1735" s="131"/>
    </row>
    <row r="1736">
      <c r="A1736" s="131"/>
      <c r="B1736" s="131"/>
      <c r="C1736" s="132"/>
      <c r="H1736" s="131"/>
    </row>
    <row r="1737">
      <c r="A1737" s="131"/>
      <c r="B1737" s="131"/>
      <c r="C1737" s="132"/>
      <c r="H1737" s="131"/>
    </row>
    <row r="1738">
      <c r="A1738" s="131"/>
      <c r="B1738" s="131"/>
      <c r="C1738" s="132"/>
      <c r="H1738" s="131"/>
    </row>
    <row r="1739">
      <c r="A1739" s="131"/>
      <c r="B1739" s="131"/>
      <c r="C1739" s="132"/>
      <c r="H1739" s="131"/>
    </row>
    <row r="1740">
      <c r="A1740" s="131"/>
      <c r="B1740" s="131"/>
      <c r="C1740" s="132"/>
      <c r="H1740" s="131"/>
    </row>
    <row r="1741">
      <c r="A1741" s="131"/>
      <c r="B1741" s="131"/>
      <c r="C1741" s="132"/>
      <c r="H1741" s="131"/>
    </row>
    <row r="1742">
      <c r="A1742" s="131"/>
      <c r="B1742" s="131"/>
      <c r="C1742" s="132"/>
      <c r="H1742" s="131"/>
    </row>
    <row r="1743">
      <c r="A1743" s="131"/>
      <c r="B1743" s="131"/>
      <c r="C1743" s="132"/>
      <c r="H1743" s="131"/>
    </row>
    <row r="1744">
      <c r="A1744" s="131"/>
      <c r="B1744" s="131"/>
      <c r="C1744" s="132"/>
      <c r="H1744" s="131"/>
    </row>
    <row r="1745">
      <c r="A1745" s="131"/>
      <c r="B1745" s="131"/>
      <c r="C1745" s="132"/>
      <c r="H1745" s="131"/>
    </row>
    <row r="1746">
      <c r="A1746" s="131"/>
      <c r="B1746" s="131"/>
      <c r="C1746" s="132"/>
      <c r="H1746" s="131"/>
    </row>
    <row r="1747">
      <c r="A1747" s="131"/>
      <c r="B1747" s="131"/>
      <c r="C1747" s="132"/>
      <c r="H1747" s="131"/>
    </row>
    <row r="1748">
      <c r="A1748" s="131"/>
      <c r="B1748" s="131"/>
      <c r="C1748" s="132"/>
      <c r="H1748" s="131"/>
    </row>
    <row r="1749">
      <c r="A1749" s="131"/>
      <c r="B1749" s="131"/>
      <c r="C1749" s="132"/>
      <c r="H1749" s="131"/>
    </row>
    <row r="1750">
      <c r="A1750" s="131"/>
      <c r="B1750" s="131"/>
      <c r="C1750" s="132"/>
      <c r="H1750" s="131"/>
    </row>
    <row r="1751">
      <c r="A1751" s="131"/>
      <c r="B1751" s="131"/>
      <c r="C1751" s="132"/>
      <c r="H1751" s="131"/>
    </row>
    <row r="1752">
      <c r="A1752" s="131"/>
      <c r="B1752" s="131"/>
      <c r="C1752" s="132"/>
      <c r="H1752" s="131"/>
    </row>
    <row r="1753">
      <c r="A1753" s="131"/>
      <c r="B1753" s="131"/>
      <c r="C1753" s="132"/>
      <c r="H1753" s="131"/>
    </row>
    <row r="1754">
      <c r="A1754" s="131"/>
      <c r="B1754" s="131"/>
      <c r="C1754" s="132"/>
      <c r="H1754" s="131"/>
    </row>
    <row r="1755">
      <c r="A1755" s="131"/>
      <c r="B1755" s="131"/>
      <c r="C1755" s="132"/>
      <c r="H1755" s="131"/>
    </row>
    <row r="1756">
      <c r="A1756" s="131"/>
      <c r="B1756" s="131"/>
      <c r="C1756" s="132"/>
      <c r="H1756" s="131"/>
    </row>
    <row r="1757">
      <c r="A1757" s="131"/>
      <c r="B1757" s="131"/>
      <c r="C1757" s="132"/>
      <c r="H1757" s="131"/>
    </row>
    <row r="1758">
      <c r="A1758" s="131"/>
      <c r="B1758" s="131"/>
      <c r="C1758" s="132"/>
      <c r="H1758" s="131"/>
    </row>
    <row r="1759">
      <c r="A1759" s="131"/>
      <c r="B1759" s="131"/>
      <c r="C1759" s="132"/>
      <c r="H1759" s="131"/>
    </row>
    <row r="1760">
      <c r="A1760" s="131"/>
      <c r="B1760" s="131"/>
      <c r="C1760" s="132"/>
      <c r="H1760" s="131"/>
    </row>
    <row r="1761">
      <c r="A1761" s="131"/>
      <c r="B1761" s="131"/>
      <c r="C1761" s="132"/>
      <c r="H1761" s="131"/>
    </row>
    <row r="1762">
      <c r="A1762" s="131"/>
      <c r="B1762" s="131"/>
      <c r="C1762" s="132"/>
      <c r="H1762" s="131"/>
    </row>
    <row r="1763">
      <c r="A1763" s="131"/>
      <c r="B1763" s="131"/>
      <c r="C1763" s="132"/>
      <c r="H1763" s="131"/>
    </row>
    <row r="1764">
      <c r="A1764" s="131"/>
      <c r="B1764" s="131"/>
      <c r="C1764" s="132"/>
      <c r="H1764" s="131"/>
    </row>
    <row r="1765">
      <c r="A1765" s="131"/>
      <c r="B1765" s="131"/>
      <c r="C1765" s="132"/>
      <c r="H1765" s="131"/>
    </row>
  </sheetData>
  <customSheetViews>
    <customSheetView guid="{9602F15E-4957-4224-B5F0-C2CE2DC213CC}" filter="1" showAutoFilter="1">
      <autoFilter ref="$D$2:$D$1765">
        <filterColumn colId="0">
          <filters>
            <filter val="Prince Georges"/>
            <filter val="Batltimore City"/>
            <filter val="Balimore City"/>
            <filter val="Kent"/>
            <filter val="Prince Geeorge's"/>
            <filter val="Queen Anne's"/>
            <filter val="Garrett"/>
          </filters>
        </filterColumn>
      </autoFilter>
    </customSheetView>
  </customSheetViews>
  <mergeCells count="1">
    <mergeCell ref="A1:C1"/>
  </mergeCells>
  <hyperlinks>
    <hyperlink r:id="rId1" ref="H35"/>
    <hyperlink r:id="rId2" ref="H111"/>
    <hyperlink r:id="rId3" ref="H122"/>
    <hyperlink r:id="rId4" ref="H187"/>
    <hyperlink r:id="rId5" ref="H242"/>
    <hyperlink r:id="rId6" ref="H266"/>
    <hyperlink r:id="rId7" ref="H269"/>
    <hyperlink r:id="rId8" ref="H270"/>
    <hyperlink r:id="rId9" ref="H271"/>
    <hyperlink r:id="rId10" ref="H273"/>
    <hyperlink r:id="rId11" ref="H282"/>
    <hyperlink r:id="rId12" ref="H283"/>
    <hyperlink r:id="rId13" ref="H290"/>
    <hyperlink r:id="rId14" ref="H292"/>
    <hyperlink r:id="rId15" ref="H298"/>
    <hyperlink r:id="rId16" ref="H299"/>
    <hyperlink r:id="rId17" ref="H306"/>
    <hyperlink r:id="rId18" ref="H307"/>
    <hyperlink r:id="rId19" ref="H320"/>
    <hyperlink r:id="rId20" ref="H411"/>
    <hyperlink r:id="rId21" ref="H416"/>
    <hyperlink r:id="rId22" ref="H475"/>
    <hyperlink r:id="rId23" ref="H487"/>
    <hyperlink r:id="rId24" ref="H498"/>
    <hyperlink r:id="rId25" ref="H531"/>
    <hyperlink r:id="rId26" ref="H541"/>
    <hyperlink r:id="rId27" ref="H569"/>
    <hyperlink r:id="rId28" ref="H571"/>
    <hyperlink r:id="rId29" ref="H659"/>
    <hyperlink r:id="rId30" ref="H661"/>
    <hyperlink r:id="rId31" ref="H663"/>
    <hyperlink r:id="rId32" ref="H672"/>
    <hyperlink r:id="rId33" ref="H695"/>
    <hyperlink r:id="rId34" ref="H778"/>
    <hyperlink r:id="rId35" ref="H929"/>
    <hyperlink r:id="rId36" ref="H976"/>
    <hyperlink r:id="rId37" ref="H985"/>
    <hyperlink r:id="rId38" ref="H999"/>
    <hyperlink r:id="rId39" ref="H1000"/>
    <hyperlink r:id="rId40" ref="H1001"/>
    <hyperlink r:id="rId41" ref="H1002"/>
    <hyperlink r:id="rId42" ref="H1003"/>
    <hyperlink r:id="rId43" ref="H1005"/>
    <hyperlink r:id="rId44" ref="H1014"/>
    <hyperlink r:id="rId45" ref="H1016"/>
    <hyperlink r:id="rId46" ref="H1019"/>
    <hyperlink r:id="rId47" ref="H1021"/>
    <hyperlink r:id="rId48" ref="H1027"/>
    <hyperlink r:id="rId49" ref="H1029"/>
    <hyperlink r:id="rId50" ref="H1031"/>
    <hyperlink r:id="rId51" ref="H1237"/>
    <hyperlink r:id="rId52" ref="H1245"/>
    <hyperlink r:id="rId53" ref="H1255"/>
    <hyperlink r:id="rId54" ref="H1273"/>
  </hyperlinks>
  <printOptions gridLines="1" horizontalCentered="1"/>
  <pageMargins bottom="0.75" footer="0.0" header="0.0" left="0.7" right="0.7" top="0.75"/>
  <pageSetup fitToHeight="0" paperSize="5" cellComments="atEnd" orientation="landscape" pageOrder="overThenDown"/>
  <drawing r:id="rId5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8.25"/>
    <col customWidth="1" min="2" max="2" width="14.75"/>
    <col customWidth="1" min="3" max="3" width="46.5"/>
    <col customWidth="1" min="4" max="4" width="46.63"/>
    <col customWidth="1" min="5" max="5" width="17.13"/>
    <col customWidth="1" min="6" max="6" width="17.38"/>
    <col customWidth="1" min="7" max="7" width="16.88"/>
    <col customWidth="1" min="8" max="8" width="35.5"/>
    <col customWidth="1" min="9" max="9" width="14.25"/>
    <col customWidth="1" min="10" max="10" width="14.88"/>
    <col customWidth="1" min="11" max="11" width="12.13"/>
    <col customWidth="1" min="13" max="13" width="20.88"/>
    <col customWidth="1" min="14" max="14" width="16.0"/>
    <col customWidth="1" min="15" max="15" width="13.38"/>
    <col customWidth="1" min="16" max="16" width="7.5"/>
    <col customWidth="1" min="18" max="18" width="9.5"/>
    <col customWidth="1" min="19" max="19" width="8.38"/>
  </cols>
  <sheetData>
    <row r="1">
      <c r="A1" s="133"/>
      <c r="B1" s="134"/>
      <c r="C1" s="135"/>
      <c r="D1" s="136" t="s">
        <v>8284</v>
      </c>
      <c r="E1" s="137"/>
      <c r="F1" s="138"/>
      <c r="G1" s="138"/>
      <c r="H1" s="139"/>
      <c r="J1" s="140"/>
      <c r="K1" s="141"/>
      <c r="L1" s="142"/>
      <c r="M1" s="143"/>
      <c r="N1" s="144"/>
      <c r="O1" s="145"/>
      <c r="P1" s="146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</row>
    <row r="2">
      <c r="A2" s="147"/>
      <c r="B2" s="148" t="s">
        <v>8285</v>
      </c>
      <c r="C2" s="149" t="s">
        <v>8286</v>
      </c>
      <c r="D2" s="139"/>
      <c r="E2" s="150"/>
      <c r="F2" s="138"/>
      <c r="G2" s="138"/>
      <c r="H2" s="139"/>
      <c r="I2" s="151"/>
      <c r="J2" s="140"/>
      <c r="K2" s="141"/>
      <c r="L2" s="142"/>
      <c r="M2" s="143"/>
      <c r="N2" s="144"/>
      <c r="O2" s="145"/>
      <c r="P2" s="146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</row>
    <row r="3">
      <c r="A3" s="147"/>
      <c r="B3" s="152" t="s">
        <v>8287</v>
      </c>
      <c r="C3" s="153" t="s">
        <v>8288</v>
      </c>
      <c r="D3" s="151"/>
      <c r="E3" s="150"/>
      <c r="F3" s="138"/>
      <c r="G3" s="138"/>
      <c r="H3" s="139"/>
      <c r="I3" s="151"/>
      <c r="J3" s="140"/>
      <c r="K3" s="141"/>
      <c r="L3" s="142"/>
      <c r="M3" s="143"/>
      <c r="N3" s="144"/>
      <c r="O3" s="145"/>
      <c r="P3" s="146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</row>
    <row r="4">
      <c r="A4" s="147"/>
      <c r="B4" s="152" t="s">
        <v>8289</v>
      </c>
      <c r="C4" s="154" t="s">
        <v>8290</v>
      </c>
      <c r="D4" s="155"/>
      <c r="E4" s="150"/>
      <c r="F4" s="138"/>
      <c r="G4" s="138"/>
      <c r="H4" s="139"/>
      <c r="I4" s="151"/>
      <c r="J4" s="140"/>
      <c r="K4" s="141"/>
      <c r="L4" s="142"/>
      <c r="M4" s="143"/>
      <c r="N4" s="144"/>
      <c r="O4" s="145"/>
      <c r="P4" s="146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</row>
    <row r="5" ht="26.25" customHeight="1">
      <c r="A5" s="147"/>
      <c r="B5" s="156" t="s">
        <v>8291</v>
      </c>
      <c r="C5" s="157" t="s">
        <v>8292</v>
      </c>
      <c r="D5" s="158"/>
      <c r="E5" s="159"/>
      <c r="F5" s="138"/>
      <c r="G5" s="138"/>
      <c r="H5" s="139"/>
      <c r="I5" s="158"/>
      <c r="J5" s="160"/>
      <c r="K5" s="161"/>
      <c r="L5" s="162"/>
      <c r="M5" s="163"/>
      <c r="N5" s="144"/>
      <c r="O5" s="164"/>
      <c r="P5" s="16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</row>
    <row r="6">
      <c r="A6" s="166" t="s">
        <v>8293</v>
      </c>
      <c r="B6" s="167" t="s">
        <v>8294</v>
      </c>
      <c r="C6" s="168" t="s">
        <v>1</v>
      </c>
      <c r="D6" s="169" t="s">
        <v>2</v>
      </c>
      <c r="E6" s="170" t="s">
        <v>4</v>
      </c>
      <c r="F6" s="171" t="s">
        <v>8295</v>
      </c>
      <c r="G6" s="172" t="s">
        <v>7</v>
      </c>
      <c r="H6" s="173" t="s">
        <v>8296</v>
      </c>
      <c r="I6" s="174" t="s">
        <v>8297</v>
      </c>
      <c r="J6" s="175" t="s">
        <v>8298</v>
      </c>
      <c r="K6" s="176" t="s">
        <v>8299</v>
      </c>
      <c r="L6" s="177" t="s">
        <v>8300</v>
      </c>
      <c r="M6" s="178" t="s">
        <v>8301</v>
      </c>
      <c r="N6" s="179" t="s">
        <v>8302</v>
      </c>
      <c r="O6" s="180" t="s">
        <v>8303</v>
      </c>
      <c r="P6" s="181" t="s">
        <v>8304</v>
      </c>
      <c r="Q6" s="182" t="s">
        <v>8305</v>
      </c>
      <c r="R6" s="182" t="s">
        <v>8306</v>
      </c>
      <c r="S6" s="183" t="s">
        <v>8307</v>
      </c>
      <c r="T6" s="184"/>
      <c r="U6" s="184"/>
      <c r="V6" s="184"/>
      <c r="W6" s="184"/>
      <c r="X6" s="184"/>
      <c r="Y6" s="184"/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</row>
    <row r="7">
      <c r="A7" s="186">
        <v>184218.0</v>
      </c>
      <c r="B7" s="187">
        <v>2.001471E8</v>
      </c>
      <c r="C7" s="188" t="s">
        <v>8308</v>
      </c>
      <c r="D7" s="8" t="s">
        <v>8309</v>
      </c>
      <c r="E7" s="189" t="s">
        <v>8310</v>
      </c>
      <c r="F7" s="8" t="s">
        <v>8311</v>
      </c>
      <c r="G7" s="8" t="s">
        <v>1419</v>
      </c>
      <c r="H7" s="9" t="s">
        <v>1420</v>
      </c>
      <c r="J7" s="190" t="s">
        <v>8312</v>
      </c>
      <c r="K7" s="191">
        <v>46085.0</v>
      </c>
      <c r="L7" s="192">
        <v>46085.0</v>
      </c>
      <c r="M7" s="193" t="s">
        <v>8313</v>
      </c>
      <c r="N7" s="194" t="s">
        <v>8314</v>
      </c>
      <c r="O7" s="195" t="b">
        <v>0</v>
      </c>
      <c r="P7" s="196"/>
      <c r="Q7" s="197"/>
      <c r="R7" s="197"/>
      <c r="S7" s="198"/>
    </row>
    <row r="8">
      <c r="A8" s="186">
        <v>181397.0</v>
      </c>
      <c r="B8" s="186">
        <v>2.060108E8</v>
      </c>
      <c r="C8" s="188" t="s">
        <v>8315</v>
      </c>
      <c r="D8" s="8" t="s">
        <v>3591</v>
      </c>
      <c r="E8" s="189" t="s">
        <v>476</v>
      </c>
      <c r="F8" s="8" t="s">
        <v>8316</v>
      </c>
      <c r="G8" s="8" t="s">
        <v>3594</v>
      </c>
      <c r="H8" s="8" t="s">
        <v>3595</v>
      </c>
      <c r="J8" s="190" t="s">
        <v>8317</v>
      </c>
      <c r="K8" s="191">
        <v>46111.0</v>
      </c>
      <c r="L8" s="192">
        <v>46111.0</v>
      </c>
      <c r="M8" s="193" t="s">
        <v>8318</v>
      </c>
      <c r="O8" s="195" t="b">
        <v>0</v>
      </c>
      <c r="P8" s="199" t="s">
        <v>8304</v>
      </c>
      <c r="Q8" s="200" t="s">
        <v>8319</v>
      </c>
      <c r="R8" s="201">
        <v>46083.0</v>
      </c>
      <c r="S8" s="202">
        <v>46086.0</v>
      </c>
    </row>
    <row r="9">
      <c r="A9" s="186">
        <v>181157.0</v>
      </c>
      <c r="B9" s="186">
        <v>8.892474E8</v>
      </c>
      <c r="C9" s="188" t="s">
        <v>8320</v>
      </c>
      <c r="D9" s="8" t="s">
        <v>4491</v>
      </c>
      <c r="E9" s="189" t="s">
        <v>1655</v>
      </c>
      <c r="F9" s="8" t="s">
        <v>8321</v>
      </c>
      <c r="G9" s="8" t="s">
        <v>4495</v>
      </c>
      <c r="H9" s="8" t="s">
        <v>4496</v>
      </c>
      <c r="I9" s="203" t="s">
        <v>8322</v>
      </c>
      <c r="J9" s="190" t="s">
        <v>8317</v>
      </c>
      <c r="K9" s="191">
        <v>46083.0</v>
      </c>
      <c r="L9" s="192">
        <v>46085.0</v>
      </c>
      <c r="M9" s="193" t="s">
        <v>8323</v>
      </c>
      <c r="N9" s="194" t="s">
        <v>8314</v>
      </c>
      <c r="O9" s="195" t="b">
        <v>0</v>
      </c>
      <c r="P9" s="199" t="s">
        <v>8324</v>
      </c>
      <c r="Q9" s="200" t="s">
        <v>8319</v>
      </c>
      <c r="R9" s="201">
        <v>46079.0</v>
      </c>
      <c r="S9" s="202">
        <v>46086.0</v>
      </c>
    </row>
    <row r="10">
      <c r="A10" s="186">
        <v>181245.0</v>
      </c>
      <c r="B10" s="186">
        <v>7.756003E8</v>
      </c>
      <c r="C10" s="188" t="s">
        <v>8265</v>
      </c>
      <c r="D10" s="8" t="s">
        <v>8266</v>
      </c>
      <c r="E10" s="189" t="s">
        <v>8226</v>
      </c>
      <c r="F10" s="8" t="s">
        <v>8325</v>
      </c>
      <c r="G10" s="8" t="s">
        <v>8269</v>
      </c>
      <c r="H10" s="8" t="s">
        <v>8270</v>
      </c>
      <c r="I10" s="204"/>
      <c r="J10" s="190" t="s">
        <v>8317</v>
      </c>
      <c r="K10" s="191">
        <v>46134.0</v>
      </c>
      <c r="L10" s="205"/>
      <c r="M10" s="206"/>
      <c r="O10" s="195" t="b">
        <v>0</v>
      </c>
      <c r="P10" s="199" t="s">
        <v>8304</v>
      </c>
      <c r="Q10" s="197"/>
      <c r="R10" s="201">
        <v>46133.0</v>
      </c>
      <c r="S10" s="198"/>
    </row>
    <row r="11">
      <c r="A11" s="186">
        <v>184194.0</v>
      </c>
      <c r="B11" s="187">
        <v>6.284043E8</v>
      </c>
      <c r="C11" s="188" t="s">
        <v>8326</v>
      </c>
      <c r="D11" s="8" t="s">
        <v>8327</v>
      </c>
      <c r="E11" s="189" t="s">
        <v>1601</v>
      </c>
      <c r="F11" s="8" t="s">
        <v>8328</v>
      </c>
      <c r="G11" s="8" t="s">
        <v>3796</v>
      </c>
      <c r="H11" s="8" t="s">
        <v>3797</v>
      </c>
      <c r="J11" s="190" t="s">
        <v>8312</v>
      </c>
      <c r="K11" s="207"/>
      <c r="L11" s="205"/>
      <c r="M11" s="206"/>
      <c r="N11" s="194" t="s">
        <v>8329</v>
      </c>
      <c r="O11" s="195" t="b">
        <v>0</v>
      </c>
      <c r="P11" s="196"/>
      <c r="Q11" s="200" t="s">
        <v>8330</v>
      </c>
      <c r="R11" s="208">
        <v>46104.0</v>
      </c>
      <c r="S11" s="198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</row>
    <row r="12">
      <c r="A12" s="209">
        <v>187650.0</v>
      </c>
      <c r="B12" s="210">
        <v>3.905004E8</v>
      </c>
      <c r="C12" s="211" t="s">
        <v>2436</v>
      </c>
      <c r="D12" s="212" t="s">
        <v>2437</v>
      </c>
      <c r="E12" s="213" t="s">
        <v>8310</v>
      </c>
      <c r="F12" s="212" t="s">
        <v>8331</v>
      </c>
      <c r="G12" s="212" t="s">
        <v>2441</v>
      </c>
      <c r="H12" s="212" t="s">
        <v>2442</v>
      </c>
      <c r="I12" s="214"/>
      <c r="J12" s="215" t="s">
        <v>8332</v>
      </c>
      <c r="K12" s="216">
        <v>46097.0</v>
      </c>
      <c r="L12" s="217">
        <v>46097.0</v>
      </c>
      <c r="M12" s="218" t="s">
        <v>8313</v>
      </c>
      <c r="N12" s="212" t="s">
        <v>8329</v>
      </c>
      <c r="O12" s="219" t="b">
        <v>0</v>
      </c>
      <c r="P12" s="220" t="s">
        <v>8304</v>
      </c>
      <c r="Q12" s="221" t="s">
        <v>8330</v>
      </c>
      <c r="R12" s="222">
        <v>46098.0</v>
      </c>
      <c r="S12" s="223">
        <v>49757.0</v>
      </c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</row>
    <row r="13">
      <c r="A13" s="186"/>
      <c r="B13" s="224" t="s">
        <v>5102</v>
      </c>
      <c r="C13" s="225" t="s">
        <v>8333</v>
      </c>
      <c r="D13" s="6" t="s">
        <v>8334</v>
      </c>
      <c r="E13" s="189" t="s">
        <v>4574</v>
      </c>
      <c r="F13" s="8" t="s">
        <v>8335</v>
      </c>
      <c r="G13" s="8" t="s">
        <v>5105</v>
      </c>
      <c r="H13" s="105" t="s">
        <v>8336</v>
      </c>
      <c r="I13" s="105"/>
      <c r="J13" s="190" t="s">
        <v>8312</v>
      </c>
      <c r="K13" s="226">
        <v>46071.0</v>
      </c>
      <c r="L13" s="202">
        <v>46071.0</v>
      </c>
      <c r="M13" s="193" t="s">
        <v>8323</v>
      </c>
      <c r="N13" s="194" t="s">
        <v>8329</v>
      </c>
      <c r="O13" s="195" t="b">
        <v>1</v>
      </c>
      <c r="P13" s="199" t="s">
        <v>8304</v>
      </c>
      <c r="Q13" s="200" t="s">
        <v>8330</v>
      </c>
      <c r="R13" s="227">
        <v>46093.0</v>
      </c>
      <c r="S13" s="202">
        <v>46098.0</v>
      </c>
    </row>
    <row r="14">
      <c r="A14" s="228"/>
      <c r="B14" s="186">
        <v>7.001355E8</v>
      </c>
      <c r="C14" s="225" t="s">
        <v>4206</v>
      </c>
      <c r="D14" s="6" t="s">
        <v>4207</v>
      </c>
      <c r="E14" s="189" t="s">
        <v>1655</v>
      </c>
      <c r="F14" s="25" t="s">
        <v>8337</v>
      </c>
      <c r="G14" s="8" t="s">
        <v>4211</v>
      </c>
      <c r="H14" s="6" t="s">
        <v>4212</v>
      </c>
      <c r="J14" s="190" t="s">
        <v>8312</v>
      </c>
      <c r="K14" s="226">
        <v>46083.0</v>
      </c>
      <c r="L14" s="229">
        <v>46083.0</v>
      </c>
      <c r="M14" s="193" t="s">
        <v>8318</v>
      </c>
      <c r="N14" s="194" t="s">
        <v>8314</v>
      </c>
      <c r="O14" s="195" t="b">
        <v>0</v>
      </c>
      <c r="P14" s="199" t="s">
        <v>8304</v>
      </c>
      <c r="Q14" s="200" t="s">
        <v>8330</v>
      </c>
      <c r="R14" s="201">
        <v>45718.0</v>
      </c>
      <c r="S14" s="229">
        <v>46085.0</v>
      </c>
    </row>
    <row r="15">
      <c r="A15" s="230"/>
      <c r="B15" s="209">
        <v>3.433005E8</v>
      </c>
      <c r="C15" s="231" t="s">
        <v>2224</v>
      </c>
      <c r="D15" s="232" t="s">
        <v>8338</v>
      </c>
      <c r="E15" s="213" t="s">
        <v>8310</v>
      </c>
      <c r="F15" s="233" t="s">
        <v>8339</v>
      </c>
      <c r="G15" s="212" t="s">
        <v>2228</v>
      </c>
      <c r="H15" s="232" t="s">
        <v>2229</v>
      </c>
      <c r="I15" s="214"/>
      <c r="J15" s="215" t="s">
        <v>8332</v>
      </c>
      <c r="K15" s="216">
        <v>46090.0</v>
      </c>
      <c r="L15" s="217">
        <v>46090.0</v>
      </c>
      <c r="M15" s="218" t="s">
        <v>8318</v>
      </c>
      <c r="N15" s="234" t="s">
        <v>8329</v>
      </c>
      <c r="O15" s="219" t="b">
        <v>0</v>
      </c>
      <c r="P15" s="220" t="s">
        <v>8304</v>
      </c>
      <c r="Q15" s="235" t="s">
        <v>8330</v>
      </c>
      <c r="R15" s="236">
        <v>46090.0</v>
      </c>
      <c r="S15" s="237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</row>
    <row r="16">
      <c r="A16" s="228"/>
      <c r="B16" s="238">
        <v>5.880874E8</v>
      </c>
      <c r="C16" s="239" t="s">
        <v>2765</v>
      </c>
      <c r="D16" s="6" t="s">
        <v>2766</v>
      </c>
      <c r="E16" s="189" t="s">
        <v>8310</v>
      </c>
      <c r="F16" s="8" t="s">
        <v>8340</v>
      </c>
      <c r="G16" s="8" t="s">
        <v>2769</v>
      </c>
      <c r="H16" s="8" t="s">
        <v>2770</v>
      </c>
      <c r="J16" s="190" t="s">
        <v>8312</v>
      </c>
      <c r="K16" s="191">
        <v>46111.0</v>
      </c>
      <c r="L16" s="192">
        <v>46112.0</v>
      </c>
      <c r="M16" s="193" t="s">
        <v>8318</v>
      </c>
      <c r="N16" s="194" t="s">
        <v>8329</v>
      </c>
      <c r="O16" s="195" t="b">
        <v>0</v>
      </c>
      <c r="P16" s="196"/>
      <c r="Q16" s="200" t="s">
        <v>8330</v>
      </c>
      <c r="R16" s="208">
        <v>46111.0</v>
      </c>
      <c r="S16" s="202">
        <v>46114.0</v>
      </c>
    </row>
    <row r="17">
      <c r="A17" s="228"/>
      <c r="B17" s="186">
        <v>1.730096E8</v>
      </c>
      <c r="C17" s="239" t="s">
        <v>8341</v>
      </c>
      <c r="D17" s="8" t="s">
        <v>8152</v>
      </c>
      <c r="E17" s="189" t="s">
        <v>8123</v>
      </c>
      <c r="F17" s="8" t="s">
        <v>8342</v>
      </c>
      <c r="G17" s="8" t="s">
        <v>8156</v>
      </c>
      <c r="H17" s="8" t="s">
        <v>8157</v>
      </c>
      <c r="J17" s="190" t="s">
        <v>6518</v>
      </c>
      <c r="K17" s="207"/>
      <c r="L17" s="205"/>
      <c r="M17" s="206"/>
      <c r="O17" s="195" t="b">
        <v>0</v>
      </c>
      <c r="P17" s="196"/>
      <c r="Q17" s="197"/>
      <c r="R17" s="197"/>
      <c r="S17" s="198"/>
    </row>
    <row r="18">
      <c r="A18" s="228"/>
      <c r="B18" s="186">
        <v>3.220176E8</v>
      </c>
      <c r="C18" s="240" t="s">
        <v>8343</v>
      </c>
      <c r="D18" s="8" t="s">
        <v>181</v>
      </c>
      <c r="E18" s="189" t="s">
        <v>28</v>
      </c>
      <c r="F18" s="8" t="s">
        <v>8344</v>
      </c>
      <c r="G18" s="8" t="s">
        <v>185</v>
      </c>
      <c r="H18" s="8" t="s">
        <v>186</v>
      </c>
      <c r="J18" s="190" t="s">
        <v>8312</v>
      </c>
      <c r="K18" s="207"/>
      <c r="L18" s="205"/>
      <c r="M18" s="206"/>
      <c r="O18" s="195" t="b">
        <v>0</v>
      </c>
      <c r="P18" s="196"/>
      <c r="Q18" s="197"/>
      <c r="R18" s="197"/>
      <c r="S18" s="198"/>
    </row>
    <row r="19">
      <c r="A19" s="228"/>
      <c r="B19" s="241">
        <v>4.231376E8</v>
      </c>
      <c r="C19" s="242" t="s">
        <v>8345</v>
      </c>
      <c r="D19" s="8" t="s">
        <v>2512</v>
      </c>
      <c r="E19" s="189" t="s">
        <v>8310</v>
      </c>
      <c r="F19" s="8" t="s">
        <v>8346</v>
      </c>
      <c r="G19" s="8" t="s">
        <v>2515</v>
      </c>
      <c r="H19" s="8" t="s">
        <v>2516</v>
      </c>
      <c r="I19" s="8" t="s">
        <v>8347</v>
      </c>
      <c r="J19" s="190" t="s">
        <v>8348</v>
      </c>
      <c r="K19" s="191">
        <v>46105.0</v>
      </c>
      <c r="L19" s="205"/>
      <c r="M19" s="193" t="s">
        <v>8318</v>
      </c>
      <c r="N19" s="194" t="s">
        <v>8349</v>
      </c>
      <c r="O19" s="195" t="b">
        <v>0</v>
      </c>
      <c r="P19" s="199" t="s">
        <v>8350</v>
      </c>
      <c r="Q19" s="197"/>
      <c r="R19" s="197"/>
      <c r="S19" s="198"/>
    </row>
    <row r="20">
      <c r="A20" s="243"/>
      <c r="B20" s="244">
        <v>5.102928E8</v>
      </c>
      <c r="C20" s="245" t="s">
        <v>8351</v>
      </c>
      <c r="D20" s="246" t="s">
        <v>7242</v>
      </c>
      <c r="E20" s="247" t="s">
        <v>8352</v>
      </c>
      <c r="F20" s="246" t="s">
        <v>8353</v>
      </c>
      <c r="G20" s="246" t="s">
        <v>7246</v>
      </c>
      <c r="H20" s="246" t="s">
        <v>7247</v>
      </c>
      <c r="I20" s="248"/>
      <c r="J20" s="249" t="s">
        <v>8317</v>
      </c>
      <c r="K20" s="250"/>
      <c r="L20" s="251"/>
      <c r="M20" s="252"/>
      <c r="N20" s="248"/>
      <c r="O20" s="253" t="b">
        <v>0</v>
      </c>
      <c r="P20" s="254"/>
      <c r="Q20" s="255"/>
      <c r="R20" s="255"/>
      <c r="S20" s="256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8"/>
      <c r="AT20" s="248"/>
      <c r="AU20" s="248"/>
      <c r="AV20" s="248"/>
      <c r="AW20" s="248"/>
      <c r="AX20" s="248"/>
      <c r="AY20" s="248"/>
      <c r="AZ20" s="248"/>
      <c r="BA20" s="248"/>
      <c r="BB20" s="248"/>
      <c r="BC20" s="248"/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248"/>
      <c r="BO20" s="248"/>
      <c r="BP20" s="248"/>
      <c r="BQ20" s="248"/>
      <c r="BR20" s="248"/>
      <c r="BS20" s="248"/>
      <c r="BT20" s="248"/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  <c r="CG20" s="248"/>
    </row>
    <row r="21">
      <c r="A21" s="228"/>
      <c r="B21" s="257">
        <v>2.407019E8</v>
      </c>
      <c r="C21" s="258" t="s">
        <v>8354</v>
      </c>
      <c r="D21" s="8" t="s">
        <v>8125</v>
      </c>
      <c r="E21" s="189" t="s">
        <v>8123</v>
      </c>
      <c r="F21" s="8" t="s">
        <v>8355</v>
      </c>
      <c r="G21" s="8" t="s">
        <v>8129</v>
      </c>
      <c r="H21" s="8" t="s">
        <v>8130</v>
      </c>
      <c r="J21" s="190" t="s">
        <v>8317</v>
      </c>
      <c r="K21" s="207"/>
      <c r="L21" s="205"/>
      <c r="M21" s="206"/>
      <c r="O21" s="195" t="b">
        <v>0</v>
      </c>
      <c r="P21" s="196"/>
      <c r="Q21" s="197"/>
      <c r="R21" s="197"/>
      <c r="S21" s="198"/>
    </row>
    <row r="22">
      <c r="A22" s="228"/>
      <c r="B22" s="241">
        <v>9.59031E7</v>
      </c>
      <c r="C22" s="258" t="s">
        <v>8356</v>
      </c>
      <c r="D22" s="8" t="s">
        <v>8357</v>
      </c>
      <c r="E22" s="189" t="s">
        <v>8310</v>
      </c>
      <c r="F22" s="8" t="s">
        <v>8358</v>
      </c>
      <c r="G22" s="8" t="s">
        <v>1237</v>
      </c>
      <c r="H22" s="8" t="s">
        <v>1238</v>
      </c>
      <c r="J22" s="190" t="s">
        <v>8312</v>
      </c>
      <c r="K22" s="191">
        <v>46105.0</v>
      </c>
      <c r="L22" s="192">
        <v>46106.0</v>
      </c>
      <c r="M22" s="193" t="s">
        <v>8323</v>
      </c>
      <c r="N22" s="194" t="s">
        <v>8329</v>
      </c>
      <c r="O22" s="195" t="b">
        <v>1</v>
      </c>
      <c r="P22" s="196"/>
      <c r="Q22" s="200" t="s">
        <v>8330</v>
      </c>
      <c r="R22" s="201">
        <v>46105.0</v>
      </c>
      <c r="S22" s="229">
        <v>46111.0</v>
      </c>
    </row>
    <row r="23">
      <c r="A23" s="228"/>
      <c r="B23" s="241">
        <v>5.130182E8</v>
      </c>
      <c r="C23" s="259" t="s">
        <v>8359</v>
      </c>
      <c r="D23" s="8" t="s">
        <v>5713</v>
      </c>
      <c r="E23" s="189" t="s">
        <v>8352</v>
      </c>
      <c r="F23" s="8" t="s">
        <v>8360</v>
      </c>
      <c r="G23" s="8" t="s">
        <v>5716</v>
      </c>
      <c r="H23" s="8" t="s">
        <v>5717</v>
      </c>
      <c r="J23" s="190" t="s">
        <v>8317</v>
      </c>
      <c r="K23" s="191">
        <v>46111.0</v>
      </c>
      <c r="L23" s="192">
        <v>46111.0</v>
      </c>
      <c r="M23" s="193" t="s">
        <v>8323</v>
      </c>
      <c r="N23" s="194" t="s">
        <v>8349</v>
      </c>
      <c r="O23" s="195" t="b">
        <v>0</v>
      </c>
      <c r="P23" s="199" t="s">
        <v>8304</v>
      </c>
      <c r="Q23" s="197"/>
      <c r="R23" s="201">
        <v>46106.0</v>
      </c>
      <c r="S23" s="198"/>
    </row>
    <row r="24">
      <c r="A24" s="230"/>
      <c r="B24" s="260">
        <v>3.090876E8</v>
      </c>
      <c r="C24" s="261" t="s">
        <v>8361</v>
      </c>
      <c r="D24" s="212" t="s">
        <v>4058</v>
      </c>
      <c r="E24" s="213" t="s">
        <v>3865</v>
      </c>
      <c r="F24" s="212" t="s">
        <v>8362</v>
      </c>
      <c r="G24" s="212" t="s">
        <v>4062</v>
      </c>
      <c r="H24" s="212" t="s">
        <v>4063</v>
      </c>
      <c r="I24" s="214"/>
      <c r="J24" s="215" t="s">
        <v>8332</v>
      </c>
      <c r="K24" s="216">
        <v>46139.0</v>
      </c>
      <c r="L24" s="262"/>
      <c r="M24" s="218" t="s">
        <v>8318</v>
      </c>
      <c r="N24" s="234" t="s">
        <v>8329</v>
      </c>
      <c r="O24" s="219" t="b">
        <v>0</v>
      </c>
      <c r="P24" s="220" t="s">
        <v>4057</v>
      </c>
      <c r="Q24" s="221" t="s">
        <v>8363</v>
      </c>
      <c r="R24" s="222">
        <v>46113.0</v>
      </c>
      <c r="S24" s="263">
        <v>46118.0</v>
      </c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</row>
    <row r="25">
      <c r="A25" s="228"/>
      <c r="B25" s="241">
        <v>7.992548E8</v>
      </c>
      <c r="C25" s="242" t="s">
        <v>7768</v>
      </c>
      <c r="D25" s="8" t="s">
        <v>7769</v>
      </c>
      <c r="E25" s="189" t="s">
        <v>8352</v>
      </c>
      <c r="F25" s="25" t="s">
        <v>8364</v>
      </c>
      <c r="G25" s="25" t="s">
        <v>7773</v>
      </c>
      <c r="H25" s="25" t="s">
        <v>7774</v>
      </c>
      <c r="I25" s="26"/>
      <c r="J25" s="264" t="s">
        <v>8317</v>
      </c>
      <c r="K25" s="265"/>
      <c r="L25" s="266"/>
      <c r="M25" s="267"/>
      <c r="N25" s="26"/>
      <c r="O25" s="268" t="b">
        <v>0</v>
      </c>
      <c r="P25" s="196"/>
      <c r="Q25" s="197"/>
      <c r="R25" s="197"/>
      <c r="S25" s="198"/>
    </row>
    <row r="26">
      <c r="A26" s="228"/>
      <c r="B26" s="241">
        <v>5.190126E8</v>
      </c>
      <c r="C26" s="258" t="s">
        <v>8365</v>
      </c>
      <c r="D26" s="8" t="s">
        <v>4654</v>
      </c>
      <c r="E26" s="189" t="s">
        <v>4574</v>
      </c>
      <c r="F26" s="25" t="s">
        <v>8366</v>
      </c>
      <c r="G26" s="25" t="s">
        <v>4657</v>
      </c>
      <c r="H26" s="25" t="s">
        <v>4658</v>
      </c>
      <c r="I26" s="26"/>
      <c r="J26" s="264" t="s">
        <v>6518</v>
      </c>
      <c r="K26" s="265"/>
      <c r="L26" s="266"/>
      <c r="M26" s="267"/>
      <c r="N26" s="26"/>
      <c r="O26" s="268" t="b">
        <v>0</v>
      </c>
      <c r="P26" s="196"/>
      <c r="Q26" s="197"/>
      <c r="R26" s="197"/>
      <c r="S26" s="198"/>
    </row>
    <row r="27">
      <c r="A27" s="228"/>
      <c r="B27" s="257">
        <v>5.858976E8</v>
      </c>
      <c r="C27" s="258" t="s">
        <v>8367</v>
      </c>
      <c r="D27" s="8" t="s">
        <v>4812</v>
      </c>
      <c r="E27" s="189" t="s">
        <v>4574</v>
      </c>
      <c r="F27" s="25" t="s">
        <v>8368</v>
      </c>
      <c r="G27" s="25" t="s">
        <v>4809</v>
      </c>
      <c r="H27" s="25" t="s">
        <v>4810</v>
      </c>
      <c r="I27" s="26"/>
      <c r="J27" s="264" t="s">
        <v>6518</v>
      </c>
      <c r="K27" s="265"/>
      <c r="L27" s="266"/>
      <c r="M27" s="267"/>
      <c r="N27" s="26"/>
      <c r="O27" s="268" t="b">
        <v>0</v>
      </c>
      <c r="P27" s="196"/>
      <c r="Q27" s="197"/>
      <c r="R27" s="197"/>
      <c r="S27" s="198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</row>
    <row r="28">
      <c r="A28" s="230"/>
      <c r="B28" s="269">
        <v>2.120046E8</v>
      </c>
      <c r="C28" s="261" t="s">
        <v>3282</v>
      </c>
      <c r="D28" s="212" t="s">
        <v>3283</v>
      </c>
      <c r="E28" s="213" t="s">
        <v>8310</v>
      </c>
      <c r="F28" s="212" t="s">
        <v>8369</v>
      </c>
      <c r="G28" s="212" t="s">
        <v>3287</v>
      </c>
      <c r="H28" s="212" t="s">
        <v>3288</v>
      </c>
      <c r="I28" s="214"/>
      <c r="J28" s="215" t="s">
        <v>8332</v>
      </c>
      <c r="K28" s="216">
        <v>46128.0</v>
      </c>
      <c r="L28" s="217">
        <v>46128.0</v>
      </c>
      <c r="M28" s="270"/>
      <c r="N28" s="214"/>
      <c r="O28" s="219" t="b">
        <v>0</v>
      </c>
      <c r="P28" s="271" t="s">
        <v>3282</v>
      </c>
      <c r="Q28" s="272"/>
      <c r="R28" s="272"/>
      <c r="S28" s="237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</row>
    <row r="29">
      <c r="A29" s="273"/>
      <c r="B29" s="241">
        <v>3.220176E8</v>
      </c>
      <c r="C29" s="242" t="s">
        <v>6708</v>
      </c>
      <c r="D29" s="25" t="s">
        <v>6709</v>
      </c>
      <c r="E29" s="274" t="s">
        <v>8352</v>
      </c>
      <c r="F29" s="25" t="s">
        <v>8370</v>
      </c>
      <c r="G29" s="25" t="s">
        <v>6713</v>
      </c>
      <c r="H29" s="25" t="s">
        <v>6714</v>
      </c>
      <c r="I29" s="26"/>
      <c r="J29" s="264" t="s">
        <v>8317</v>
      </c>
      <c r="K29" s="265"/>
      <c r="L29" s="266"/>
      <c r="M29" s="267"/>
      <c r="N29" s="26"/>
      <c r="O29" s="268" t="b">
        <v>0</v>
      </c>
      <c r="P29" s="275"/>
      <c r="Q29" s="276"/>
      <c r="R29" s="276"/>
      <c r="S29" s="277"/>
      <c r="T29" s="26"/>
      <c r="U29" s="26"/>
      <c r="V29" s="26"/>
      <c r="W29" s="26"/>
      <c r="X29" s="26"/>
      <c r="Y29" s="26"/>
      <c r="Z29" s="26"/>
      <c r="AA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</row>
    <row r="30">
      <c r="A30" s="230"/>
      <c r="B30" s="260">
        <v>8.362041E8</v>
      </c>
      <c r="C30" s="278" t="s">
        <v>1530</v>
      </c>
      <c r="D30" s="212" t="s">
        <v>1531</v>
      </c>
      <c r="E30" s="213" t="s">
        <v>8310</v>
      </c>
      <c r="F30" s="212" t="s">
        <v>8371</v>
      </c>
      <c r="G30" s="212" t="s">
        <v>1535</v>
      </c>
      <c r="H30" s="212" t="s">
        <v>1536</v>
      </c>
      <c r="I30" s="214"/>
      <c r="J30" s="215" t="s">
        <v>8332</v>
      </c>
      <c r="K30" s="216">
        <v>46134.0</v>
      </c>
      <c r="L30" s="262"/>
      <c r="M30" s="218" t="s">
        <v>8318</v>
      </c>
      <c r="N30" s="234" t="s">
        <v>8329</v>
      </c>
      <c r="O30" s="219" t="b">
        <v>0</v>
      </c>
      <c r="P30" s="271" t="s">
        <v>1530</v>
      </c>
      <c r="Q30" s="272"/>
      <c r="R30" s="272"/>
      <c r="S30" s="237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</row>
    <row r="31">
      <c r="A31" s="228"/>
      <c r="B31" s="241">
        <v>1.730096E8</v>
      </c>
      <c r="C31" s="258" t="s">
        <v>8372</v>
      </c>
      <c r="D31" s="8" t="s">
        <v>8152</v>
      </c>
      <c r="E31" s="189" t="s">
        <v>8123</v>
      </c>
      <c r="F31" s="8" t="s">
        <v>8342</v>
      </c>
      <c r="G31" s="8" t="s">
        <v>8156</v>
      </c>
      <c r="H31" s="8" t="s">
        <v>8157</v>
      </c>
      <c r="J31" s="190" t="s">
        <v>8317</v>
      </c>
      <c r="K31" s="207"/>
      <c r="L31" s="205"/>
      <c r="M31" s="206"/>
      <c r="O31" s="195" t="b">
        <v>0</v>
      </c>
      <c r="P31" s="196"/>
      <c r="Q31" s="197"/>
      <c r="R31" s="197"/>
      <c r="S31" s="198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</row>
    <row r="32">
      <c r="A32" s="228"/>
      <c r="B32" s="241">
        <v>2.638045E8</v>
      </c>
      <c r="C32" s="242" t="s">
        <v>8373</v>
      </c>
      <c r="D32" s="8" t="s">
        <v>5582</v>
      </c>
      <c r="E32" s="189" t="s">
        <v>4574</v>
      </c>
      <c r="F32" s="8" t="s">
        <v>8374</v>
      </c>
      <c r="G32" s="8" t="s">
        <v>5586</v>
      </c>
      <c r="H32" s="8" t="s">
        <v>5587</v>
      </c>
      <c r="J32" s="190" t="s">
        <v>6518</v>
      </c>
      <c r="K32" s="207"/>
      <c r="L32" s="205"/>
      <c r="M32" s="206"/>
      <c r="O32" s="195" t="b">
        <v>0</v>
      </c>
      <c r="P32" s="196"/>
      <c r="Q32" s="197"/>
      <c r="R32" s="197"/>
      <c r="S32" s="198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</row>
    <row r="33">
      <c r="A33" s="228"/>
      <c r="B33" s="241">
        <v>8.834903E8</v>
      </c>
      <c r="C33" s="242" t="s">
        <v>8375</v>
      </c>
      <c r="D33" s="8" t="s">
        <v>376</v>
      </c>
      <c r="E33" s="189" t="s">
        <v>28</v>
      </c>
      <c r="F33" s="8" t="s">
        <v>8376</v>
      </c>
      <c r="G33" s="8" t="s">
        <v>380</v>
      </c>
      <c r="H33" s="8" t="s">
        <v>381</v>
      </c>
      <c r="J33" s="190" t="s">
        <v>8312</v>
      </c>
      <c r="K33" s="207"/>
      <c r="L33" s="205"/>
      <c r="M33" s="206"/>
      <c r="O33" s="195" t="b">
        <v>0</v>
      </c>
      <c r="P33" s="196"/>
      <c r="Q33" s="197"/>
      <c r="R33" s="197"/>
      <c r="S33" s="198"/>
    </row>
    <row r="34">
      <c r="A34" s="228"/>
      <c r="B34" s="241">
        <v>5.561647E8</v>
      </c>
      <c r="C34" s="242" t="s">
        <v>8252</v>
      </c>
      <c r="D34" s="8" t="s">
        <v>8253</v>
      </c>
      <c r="E34" s="189" t="s">
        <v>8226</v>
      </c>
      <c r="F34" s="8" t="s">
        <v>8377</v>
      </c>
      <c r="G34" s="8" t="s">
        <v>8257</v>
      </c>
      <c r="H34" s="8" t="s">
        <v>8258</v>
      </c>
      <c r="J34" s="190" t="s">
        <v>8317</v>
      </c>
      <c r="K34" s="191">
        <v>46134.0</v>
      </c>
      <c r="L34" s="205"/>
      <c r="M34" s="206"/>
      <c r="N34" s="194" t="s">
        <v>8349</v>
      </c>
      <c r="O34" s="195" t="b">
        <v>0</v>
      </c>
      <c r="P34" s="199" t="s">
        <v>8304</v>
      </c>
      <c r="Q34" s="197"/>
      <c r="R34" s="197"/>
      <c r="S34" s="198"/>
    </row>
    <row r="35">
      <c r="A35" s="228"/>
      <c r="B35" s="241">
        <v>6.407013E8</v>
      </c>
      <c r="C35" s="242" t="s">
        <v>8378</v>
      </c>
      <c r="D35" s="8" t="s">
        <v>7046</v>
      </c>
      <c r="E35" s="189" t="s">
        <v>8352</v>
      </c>
      <c r="F35" s="8" t="s">
        <v>8379</v>
      </c>
      <c r="G35" s="8" t="s">
        <v>7049</v>
      </c>
      <c r="H35" s="8" t="s">
        <v>7050</v>
      </c>
      <c r="J35" s="190" t="s">
        <v>8317</v>
      </c>
      <c r="K35" s="191">
        <v>46120.0</v>
      </c>
      <c r="L35" s="192">
        <v>46120.0</v>
      </c>
      <c r="M35" s="193" t="s">
        <v>8313</v>
      </c>
      <c r="N35" s="194" t="s">
        <v>8349</v>
      </c>
      <c r="O35" s="195" t="b">
        <v>0</v>
      </c>
      <c r="P35" s="199" t="s">
        <v>8304</v>
      </c>
      <c r="Q35" s="197"/>
      <c r="R35" s="197"/>
      <c r="S35" s="198"/>
    </row>
    <row r="36">
      <c r="A36" s="228"/>
      <c r="B36" s="257">
        <v>6.650228E8</v>
      </c>
      <c r="C36" s="258" t="s">
        <v>8380</v>
      </c>
      <c r="D36" s="8" t="s">
        <v>8191</v>
      </c>
      <c r="E36" s="189" t="s">
        <v>8158</v>
      </c>
      <c r="F36" s="8" t="s">
        <v>8381</v>
      </c>
      <c r="G36" s="8" t="s">
        <v>8194</v>
      </c>
      <c r="H36" s="8" t="s">
        <v>8195</v>
      </c>
      <c r="J36" s="190" t="s">
        <v>6518</v>
      </c>
      <c r="K36" s="207"/>
      <c r="L36" s="205"/>
      <c r="M36" s="206"/>
      <c r="O36" s="195" t="b">
        <v>0</v>
      </c>
      <c r="P36" s="196"/>
      <c r="Q36" s="197"/>
      <c r="R36" s="197"/>
      <c r="S36" s="198"/>
    </row>
    <row r="37">
      <c r="A37" s="228"/>
      <c r="B37" s="241">
        <v>7.99365E8</v>
      </c>
      <c r="C37" s="242" t="s">
        <v>8382</v>
      </c>
      <c r="D37" s="8" t="s">
        <v>3694</v>
      </c>
      <c r="E37" s="189" t="s">
        <v>1601</v>
      </c>
      <c r="F37" s="8" t="s">
        <v>8383</v>
      </c>
      <c r="G37" s="8" t="s">
        <v>3697</v>
      </c>
      <c r="H37" s="8" t="s">
        <v>3698</v>
      </c>
      <c r="J37" s="190" t="s">
        <v>8312</v>
      </c>
      <c r="K37" s="207"/>
      <c r="L37" s="205"/>
      <c r="M37" s="206"/>
      <c r="O37" s="195" t="b">
        <v>0</v>
      </c>
      <c r="P37" s="196"/>
      <c r="Q37" s="197"/>
      <c r="R37" s="197"/>
      <c r="S37" s="198"/>
    </row>
    <row r="38">
      <c r="A38" s="228"/>
      <c r="B38" s="241">
        <v>6.349048E8</v>
      </c>
      <c r="C38" s="258" t="s">
        <v>8384</v>
      </c>
      <c r="D38" s="8" t="s">
        <v>5051</v>
      </c>
      <c r="E38" s="189" t="s">
        <v>4574</v>
      </c>
      <c r="F38" s="8" t="s">
        <v>8385</v>
      </c>
      <c r="G38" s="8" t="s">
        <v>5054</v>
      </c>
      <c r="H38" s="8" t="s">
        <v>5055</v>
      </c>
      <c r="J38" s="190" t="s">
        <v>6518</v>
      </c>
      <c r="K38" s="207"/>
      <c r="L38" s="205"/>
      <c r="M38" s="206"/>
      <c r="O38" s="195" t="b">
        <v>0</v>
      </c>
      <c r="P38" s="196"/>
      <c r="Q38" s="197"/>
      <c r="R38" s="197"/>
      <c r="S38" s="198"/>
    </row>
    <row r="39">
      <c r="A39" s="228"/>
      <c r="B39" s="241">
        <v>7.129025E8</v>
      </c>
      <c r="C39" s="258" t="s">
        <v>8386</v>
      </c>
      <c r="D39" s="8" t="s">
        <v>3824</v>
      </c>
      <c r="E39" s="189" t="s">
        <v>1601</v>
      </c>
      <c r="F39" s="8" t="s">
        <v>8387</v>
      </c>
      <c r="G39" s="8" t="s">
        <v>3828</v>
      </c>
      <c r="H39" s="8" t="s">
        <v>3822</v>
      </c>
      <c r="J39" s="147"/>
      <c r="K39" s="207"/>
      <c r="L39" s="205"/>
      <c r="M39" s="206"/>
      <c r="O39" s="195" t="b">
        <v>0</v>
      </c>
      <c r="P39" s="196"/>
      <c r="Q39" s="197"/>
      <c r="R39" s="197"/>
      <c r="S39" s="198"/>
    </row>
    <row r="40">
      <c r="A40" s="243"/>
      <c r="B40" s="244">
        <v>9.332006E8</v>
      </c>
      <c r="C40" s="279" t="s">
        <v>8388</v>
      </c>
      <c r="D40" s="246" t="s">
        <v>8389</v>
      </c>
      <c r="E40" s="247" t="s">
        <v>8310</v>
      </c>
      <c r="F40" s="248"/>
      <c r="G40" s="248"/>
      <c r="H40" s="248"/>
      <c r="I40" s="248"/>
      <c r="J40" s="249" t="s">
        <v>8312</v>
      </c>
      <c r="K40" s="250"/>
      <c r="L40" s="251"/>
      <c r="M40" s="252"/>
      <c r="N40" s="248"/>
      <c r="O40" s="253" t="b">
        <v>0</v>
      </c>
      <c r="P40" s="254"/>
      <c r="Q40" s="255"/>
      <c r="R40" s="255"/>
      <c r="S40" s="256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</row>
    <row r="41">
      <c r="A41" s="228"/>
      <c r="B41" s="241">
        <v>3.342697E8</v>
      </c>
      <c r="C41" s="258" t="s">
        <v>8390</v>
      </c>
      <c r="D41" s="8" t="s">
        <v>256</v>
      </c>
      <c r="E41" s="189" t="s">
        <v>28</v>
      </c>
      <c r="J41" s="190" t="s">
        <v>6518</v>
      </c>
      <c r="K41" s="207"/>
      <c r="L41" s="205"/>
      <c r="M41" s="206"/>
      <c r="O41" s="195" t="b">
        <v>0</v>
      </c>
      <c r="P41" s="196"/>
      <c r="Q41" s="197"/>
      <c r="R41" s="197"/>
      <c r="S41" s="198"/>
    </row>
    <row r="42">
      <c r="A42" s="228"/>
      <c r="B42" s="241">
        <v>5.559731E8</v>
      </c>
      <c r="C42" s="258" t="s">
        <v>8391</v>
      </c>
      <c r="D42" s="8" t="s">
        <v>4766</v>
      </c>
      <c r="E42" s="189" t="s">
        <v>4574</v>
      </c>
      <c r="F42" s="8" t="s">
        <v>8392</v>
      </c>
      <c r="G42" s="8" t="s">
        <v>4769</v>
      </c>
      <c r="H42" s="8" t="s">
        <v>4770</v>
      </c>
      <c r="J42" s="147"/>
      <c r="K42" s="207"/>
      <c r="L42" s="205"/>
      <c r="M42" s="206"/>
      <c r="O42" s="195" t="b">
        <v>0</v>
      </c>
      <c r="P42" s="196"/>
      <c r="Q42" s="197"/>
      <c r="R42" s="197"/>
      <c r="S42" s="198"/>
    </row>
    <row r="43">
      <c r="A43" s="228"/>
      <c r="B43" s="241">
        <v>5.02627E8</v>
      </c>
      <c r="C43" s="258" t="s">
        <v>8393</v>
      </c>
      <c r="D43" s="8" t="s">
        <v>5082</v>
      </c>
      <c r="E43" s="189" t="s">
        <v>4574</v>
      </c>
      <c r="F43" s="8" t="s">
        <v>8394</v>
      </c>
      <c r="G43" s="8" t="s">
        <v>5085</v>
      </c>
      <c r="H43" s="8" t="s">
        <v>5086</v>
      </c>
      <c r="J43" s="147"/>
      <c r="K43" s="207"/>
      <c r="L43" s="205"/>
      <c r="M43" s="206"/>
      <c r="O43" s="195" t="b">
        <v>0</v>
      </c>
      <c r="P43" s="196"/>
      <c r="Q43" s="197"/>
      <c r="R43" s="197"/>
      <c r="S43" s="198"/>
    </row>
    <row r="44">
      <c r="A44" s="228"/>
      <c r="B44" s="241">
        <v>6.589707E8</v>
      </c>
      <c r="C44" s="258" t="s">
        <v>8395</v>
      </c>
      <c r="D44" s="8" t="s">
        <v>4936</v>
      </c>
      <c r="E44" s="189" t="s">
        <v>4574</v>
      </c>
      <c r="F44" s="8" t="s">
        <v>8396</v>
      </c>
      <c r="G44" s="8" t="s">
        <v>4940</v>
      </c>
      <c r="H44" s="8" t="s">
        <v>4941</v>
      </c>
      <c r="J44" s="147"/>
      <c r="K44" s="207"/>
      <c r="L44" s="205"/>
      <c r="M44" s="206"/>
      <c r="O44" s="195" t="b">
        <v>0</v>
      </c>
      <c r="P44" s="196"/>
      <c r="Q44" s="197"/>
      <c r="R44" s="197"/>
      <c r="S44" s="198"/>
    </row>
    <row r="45">
      <c r="A45" s="228"/>
      <c r="B45" s="241">
        <v>8.362041E8</v>
      </c>
      <c r="C45" s="258" t="s">
        <v>8397</v>
      </c>
      <c r="D45" s="8" t="s">
        <v>5970</v>
      </c>
      <c r="E45" s="189" t="s">
        <v>8352</v>
      </c>
      <c r="F45" s="8" t="s">
        <v>8398</v>
      </c>
      <c r="G45" s="8" t="s">
        <v>5974</v>
      </c>
      <c r="H45" s="8" t="s">
        <v>5975</v>
      </c>
      <c r="J45" s="190" t="s">
        <v>6518</v>
      </c>
      <c r="K45" s="207"/>
      <c r="L45" s="205"/>
      <c r="M45" s="206"/>
      <c r="O45" s="195" t="b">
        <v>0</v>
      </c>
      <c r="P45" s="196"/>
      <c r="Q45" s="197"/>
      <c r="R45" s="197"/>
      <c r="S45" s="198"/>
    </row>
    <row r="46">
      <c r="A46" s="228"/>
      <c r="B46" s="241">
        <v>4.79303E8</v>
      </c>
      <c r="C46" s="258" t="s">
        <v>8399</v>
      </c>
      <c r="D46" s="8" t="s">
        <v>7151</v>
      </c>
      <c r="E46" s="189" t="s">
        <v>8352</v>
      </c>
      <c r="F46" s="8" t="s">
        <v>8400</v>
      </c>
      <c r="G46" s="8" t="s">
        <v>7155</v>
      </c>
      <c r="H46" s="8" t="s">
        <v>7156</v>
      </c>
      <c r="J46" s="147"/>
      <c r="K46" s="207"/>
      <c r="L46" s="205"/>
      <c r="M46" s="206"/>
      <c r="O46" s="195" t="b">
        <v>0</v>
      </c>
      <c r="P46" s="196"/>
      <c r="Q46" s="197"/>
      <c r="R46" s="197"/>
      <c r="S46" s="198"/>
    </row>
    <row r="47">
      <c r="A47" s="230"/>
      <c r="B47" s="280">
        <v>6.856039E8</v>
      </c>
      <c r="C47" s="281" t="s">
        <v>1033</v>
      </c>
      <c r="D47" s="282" t="s">
        <v>1034</v>
      </c>
      <c r="E47" s="283" t="s">
        <v>8310</v>
      </c>
      <c r="F47" s="284" t="s">
        <v>8401</v>
      </c>
      <c r="G47" s="285" t="s">
        <v>1037</v>
      </c>
      <c r="H47" s="286" t="s">
        <v>1038</v>
      </c>
      <c r="I47" s="285"/>
      <c r="J47" s="215" t="s">
        <v>8332</v>
      </c>
      <c r="K47" s="287"/>
      <c r="L47" s="288">
        <v>7.0</v>
      </c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</row>
    <row r="48">
      <c r="A48" s="228"/>
      <c r="B48" s="241">
        <v>1.153048E8</v>
      </c>
      <c r="C48" s="258" t="s">
        <v>6115</v>
      </c>
      <c r="D48" s="8" t="s">
        <v>2892</v>
      </c>
      <c r="E48" s="189" t="s">
        <v>8310</v>
      </c>
      <c r="F48" s="8" t="s">
        <v>8402</v>
      </c>
      <c r="G48" s="8" t="s">
        <v>6118</v>
      </c>
      <c r="H48" s="8" t="s">
        <v>6119</v>
      </c>
      <c r="J48" s="190" t="s">
        <v>8312</v>
      </c>
      <c r="K48" s="207"/>
      <c r="L48" s="205"/>
      <c r="M48" s="206"/>
      <c r="O48" s="195" t="b">
        <v>0</v>
      </c>
      <c r="P48" s="196"/>
      <c r="Q48" s="197"/>
      <c r="R48" s="197"/>
      <c r="S48" s="198"/>
    </row>
    <row r="49">
      <c r="A49" s="228"/>
      <c r="B49" s="241">
        <v>3.546144E8</v>
      </c>
      <c r="C49" s="242" t="s">
        <v>8403</v>
      </c>
      <c r="D49" s="8" t="s">
        <v>4525</v>
      </c>
      <c r="E49" s="189" t="s">
        <v>1655</v>
      </c>
      <c r="F49" s="8" t="s">
        <v>8404</v>
      </c>
      <c r="G49" s="8" t="s">
        <v>4528</v>
      </c>
      <c r="H49" s="8" t="s">
        <v>4529</v>
      </c>
      <c r="J49" s="190" t="s">
        <v>8312</v>
      </c>
      <c r="K49" s="191">
        <v>46125.0</v>
      </c>
      <c r="L49" s="192">
        <v>46125.0</v>
      </c>
      <c r="M49" s="193" t="s">
        <v>8313</v>
      </c>
      <c r="N49" s="194" t="s">
        <v>8405</v>
      </c>
      <c r="O49" s="195" t="b">
        <v>0</v>
      </c>
      <c r="P49" s="196"/>
      <c r="Q49" s="200" t="s">
        <v>8319</v>
      </c>
      <c r="R49" s="208">
        <v>46122.0</v>
      </c>
      <c r="S49" s="229">
        <v>46133.0</v>
      </c>
      <c r="T49" s="226"/>
    </row>
    <row r="50">
      <c r="A50" s="228"/>
      <c r="B50" s="241">
        <v>9.553011E8</v>
      </c>
      <c r="C50" s="258" t="s">
        <v>8406</v>
      </c>
      <c r="D50" s="8" t="s">
        <v>2911</v>
      </c>
      <c r="E50" s="189" t="s">
        <v>8310</v>
      </c>
      <c r="F50" s="8" t="s">
        <v>8407</v>
      </c>
      <c r="G50" s="8" t="s">
        <v>2915</v>
      </c>
      <c r="H50" s="8" t="s">
        <v>2916</v>
      </c>
      <c r="J50" s="190" t="s">
        <v>8312</v>
      </c>
      <c r="K50" s="207"/>
      <c r="L50" s="205"/>
      <c r="M50" s="206"/>
      <c r="O50" s="195" t="b">
        <v>0</v>
      </c>
      <c r="P50" s="196"/>
      <c r="Q50" s="197"/>
      <c r="R50" s="197"/>
      <c r="S50" s="198"/>
    </row>
    <row r="51">
      <c r="A51" s="228"/>
      <c r="B51" s="241">
        <v>2.000369E8</v>
      </c>
      <c r="C51" s="242" t="s">
        <v>8178</v>
      </c>
      <c r="D51" s="8" t="s">
        <v>8179</v>
      </c>
      <c r="E51" s="189" t="s">
        <v>8158</v>
      </c>
      <c r="F51" s="8" t="s">
        <v>8408</v>
      </c>
      <c r="G51" s="8" t="s">
        <v>8182</v>
      </c>
      <c r="H51" s="8" t="s">
        <v>1767</v>
      </c>
      <c r="J51" s="147"/>
      <c r="K51" s="207"/>
      <c r="L51" s="205"/>
      <c r="M51" s="206"/>
      <c r="O51" s="195" t="b">
        <v>0</v>
      </c>
      <c r="P51" s="196"/>
      <c r="Q51" s="197"/>
      <c r="R51" s="197"/>
      <c r="S51" s="198"/>
    </row>
    <row r="52">
      <c r="A52" s="228"/>
      <c r="B52" s="241">
        <v>3.090175E8</v>
      </c>
      <c r="C52" s="258" t="s">
        <v>8144</v>
      </c>
      <c r="D52" s="8" t="s">
        <v>8145</v>
      </c>
      <c r="E52" s="189" t="s">
        <v>8123</v>
      </c>
      <c r="F52" s="8" t="s">
        <v>8409</v>
      </c>
      <c r="G52" s="8" t="s">
        <v>8149</v>
      </c>
      <c r="H52" s="8" t="s">
        <v>8150</v>
      </c>
      <c r="J52" s="147"/>
      <c r="K52" s="207"/>
      <c r="L52" s="205"/>
      <c r="M52" s="206"/>
      <c r="O52" s="195" t="b">
        <v>0</v>
      </c>
      <c r="P52" s="196"/>
      <c r="Q52" s="197"/>
      <c r="R52" s="197"/>
      <c r="S52" s="198"/>
    </row>
    <row r="53">
      <c r="A53" s="209" t="s">
        <v>8410</v>
      </c>
      <c r="B53" s="260">
        <v>4.499093E8</v>
      </c>
      <c r="C53" s="261" t="s">
        <v>8411</v>
      </c>
      <c r="D53" s="212" t="s">
        <v>4065</v>
      </c>
      <c r="E53" s="213" t="s">
        <v>3865</v>
      </c>
      <c r="F53" s="212" t="s">
        <v>8412</v>
      </c>
      <c r="G53" s="212" t="s">
        <v>4068</v>
      </c>
      <c r="H53" s="212" t="s">
        <v>4069</v>
      </c>
      <c r="I53" s="214"/>
      <c r="J53" s="215" t="s">
        <v>8332</v>
      </c>
      <c r="K53" s="216">
        <v>46139.0</v>
      </c>
      <c r="L53" s="262"/>
      <c r="M53" s="270"/>
      <c r="N53" s="214"/>
      <c r="O53" s="219" t="b">
        <v>0</v>
      </c>
      <c r="P53" s="271" t="s">
        <v>8411</v>
      </c>
      <c r="Q53" s="272"/>
      <c r="R53" s="272"/>
      <c r="S53" s="237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</row>
    <row r="54">
      <c r="A54" s="228"/>
      <c r="B54" s="241">
        <v>1.13504E8</v>
      </c>
      <c r="C54" s="258" t="s">
        <v>8413</v>
      </c>
      <c r="D54" s="8" t="s">
        <v>2491</v>
      </c>
      <c r="E54" s="189" t="s">
        <v>8310</v>
      </c>
      <c r="F54" s="8" t="s">
        <v>8414</v>
      </c>
      <c r="G54" s="8" t="s">
        <v>2495</v>
      </c>
      <c r="H54" s="8" t="s">
        <v>2496</v>
      </c>
      <c r="J54" s="190" t="s">
        <v>8348</v>
      </c>
      <c r="K54" s="191">
        <v>46139.0</v>
      </c>
      <c r="L54" s="205"/>
      <c r="M54" s="206"/>
      <c r="O54" s="195" t="b">
        <v>0</v>
      </c>
      <c r="P54" s="199" t="s">
        <v>8304</v>
      </c>
      <c r="Q54" s="197"/>
      <c r="R54" s="197"/>
      <c r="S54" s="198"/>
    </row>
    <row r="55">
      <c r="A55" s="228"/>
      <c r="B55" s="257">
        <v>1.586084E8</v>
      </c>
      <c r="C55" s="258" t="s">
        <v>153</v>
      </c>
      <c r="E55" s="189" t="s">
        <v>28</v>
      </c>
      <c r="F55" s="8" t="s">
        <v>8415</v>
      </c>
      <c r="G55" s="8" t="s">
        <v>157</v>
      </c>
      <c r="H55" s="8" t="s">
        <v>158</v>
      </c>
      <c r="J55" s="147"/>
      <c r="K55" s="207"/>
      <c r="L55" s="205"/>
      <c r="M55" s="206"/>
      <c r="O55" s="195" t="b">
        <v>0</v>
      </c>
      <c r="P55" s="196"/>
      <c r="Q55" s="197"/>
      <c r="R55" s="197"/>
      <c r="S55" s="198"/>
    </row>
    <row r="56">
      <c r="A56" s="228"/>
      <c r="B56" s="241">
        <v>5.002664E8</v>
      </c>
      <c r="C56" s="258" t="s">
        <v>8416</v>
      </c>
      <c r="D56" s="8" t="s">
        <v>2180</v>
      </c>
      <c r="E56" s="189" t="s">
        <v>8310</v>
      </c>
      <c r="F56" s="8" t="s">
        <v>8417</v>
      </c>
      <c r="G56" s="8" t="s">
        <v>2183</v>
      </c>
      <c r="H56" s="8" t="s">
        <v>2184</v>
      </c>
      <c r="J56" s="190" t="s">
        <v>8348</v>
      </c>
      <c r="K56" s="191">
        <v>46140.0</v>
      </c>
      <c r="L56" s="205"/>
      <c r="M56" s="206"/>
      <c r="O56" s="195" t="b">
        <v>0</v>
      </c>
      <c r="P56" s="196"/>
      <c r="Q56" s="197"/>
      <c r="R56" s="197"/>
      <c r="S56" s="198"/>
    </row>
    <row r="57">
      <c r="A57" s="230"/>
      <c r="B57" s="269">
        <v>6.001289E8</v>
      </c>
      <c r="C57" s="261" t="s">
        <v>8418</v>
      </c>
      <c r="D57" s="212" t="s">
        <v>2712</v>
      </c>
      <c r="E57" s="213" t="s">
        <v>534</v>
      </c>
      <c r="F57" s="212" t="s">
        <v>8419</v>
      </c>
      <c r="G57" s="212" t="s">
        <v>2716</v>
      </c>
      <c r="H57" s="212" t="s">
        <v>2717</v>
      </c>
      <c r="I57" s="214"/>
      <c r="J57" s="215" t="s">
        <v>8332</v>
      </c>
      <c r="K57" s="289"/>
      <c r="L57" s="262"/>
      <c r="M57" s="270"/>
      <c r="N57" s="214"/>
      <c r="O57" s="219" t="b">
        <v>0</v>
      </c>
      <c r="P57" s="271" t="s">
        <v>2711</v>
      </c>
      <c r="Q57" s="272"/>
      <c r="R57" s="272"/>
      <c r="S57" s="237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4"/>
      <c r="BN57" s="214"/>
      <c r="BO57" s="214"/>
      <c r="BP57" s="214"/>
      <c r="BQ57" s="214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14"/>
    </row>
    <row r="58">
      <c r="A58" s="228"/>
      <c r="B58" s="257">
        <v>6.22802E8</v>
      </c>
      <c r="C58" s="258" t="s">
        <v>8420</v>
      </c>
      <c r="D58" s="8" t="s">
        <v>7776</v>
      </c>
      <c r="E58" s="189" t="s">
        <v>8352</v>
      </c>
      <c r="F58" s="8" t="s">
        <v>8421</v>
      </c>
      <c r="G58" s="8" t="s">
        <v>7780</v>
      </c>
      <c r="H58" s="8" t="s">
        <v>7781</v>
      </c>
      <c r="J58" s="147"/>
      <c r="K58" s="207"/>
      <c r="L58" s="205"/>
      <c r="M58" s="206"/>
      <c r="O58" s="195" t="b">
        <v>0</v>
      </c>
      <c r="P58" s="196"/>
      <c r="Q58" s="197"/>
      <c r="R58" s="197"/>
      <c r="S58" s="198"/>
    </row>
    <row r="59">
      <c r="A59" s="228"/>
      <c r="B59" s="241">
        <v>4.235797E8</v>
      </c>
      <c r="C59" s="258" t="s">
        <v>8422</v>
      </c>
      <c r="D59" s="8" t="s">
        <v>1247</v>
      </c>
      <c r="E59" s="189" t="s">
        <v>8310</v>
      </c>
      <c r="F59" s="8" t="s">
        <v>8423</v>
      </c>
      <c r="G59" s="8" t="s">
        <v>1251</v>
      </c>
      <c r="H59" s="8" t="s">
        <v>1252</v>
      </c>
      <c r="J59" s="190" t="s">
        <v>8348</v>
      </c>
      <c r="K59" s="191">
        <v>46141.0</v>
      </c>
      <c r="L59" s="205"/>
      <c r="M59" s="206"/>
      <c r="O59" s="195" t="b">
        <v>0</v>
      </c>
      <c r="P59" s="196"/>
      <c r="Q59" s="197"/>
      <c r="R59" s="197"/>
      <c r="S59" s="198"/>
    </row>
    <row r="60">
      <c r="A60" s="228"/>
      <c r="B60" s="257">
        <v>9.332006E8</v>
      </c>
      <c r="C60" s="258" t="s">
        <v>8424</v>
      </c>
      <c r="D60" s="8" t="s">
        <v>8425</v>
      </c>
      <c r="E60" s="189" t="s">
        <v>8310</v>
      </c>
      <c r="F60" s="8" t="s">
        <v>8426</v>
      </c>
      <c r="G60" s="8" t="s">
        <v>8427</v>
      </c>
      <c r="J60" s="147"/>
      <c r="K60" s="191"/>
      <c r="L60" s="205"/>
      <c r="M60" s="206"/>
      <c r="O60" s="195" t="b">
        <v>0</v>
      </c>
      <c r="P60" s="196"/>
      <c r="Q60" s="197"/>
      <c r="R60" s="197"/>
      <c r="S60" s="198"/>
    </row>
    <row r="61">
      <c r="A61" s="290"/>
      <c r="B61" s="269">
        <v>6.780211E8</v>
      </c>
      <c r="C61" s="261" t="s">
        <v>8428</v>
      </c>
      <c r="D61" s="291" t="s">
        <v>1027</v>
      </c>
      <c r="E61" s="283" t="s">
        <v>534</v>
      </c>
      <c r="F61" s="291" t="s">
        <v>8429</v>
      </c>
      <c r="G61" s="291" t="s">
        <v>1031</v>
      </c>
      <c r="H61" s="291" t="s">
        <v>1032</v>
      </c>
      <c r="I61" s="292"/>
      <c r="J61" s="293" t="s">
        <v>8332</v>
      </c>
      <c r="K61" s="294"/>
      <c r="L61" s="295"/>
      <c r="M61" s="296"/>
      <c r="N61" s="292"/>
      <c r="O61" s="297" t="b">
        <v>0</v>
      </c>
      <c r="P61" s="298" t="s">
        <v>8430</v>
      </c>
      <c r="Q61" s="299"/>
      <c r="R61" s="299"/>
      <c r="S61" s="300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14"/>
    </row>
    <row r="62">
      <c r="A62" s="228"/>
      <c r="B62" s="241">
        <v>7.058039E8</v>
      </c>
      <c r="C62" s="258" t="s">
        <v>8431</v>
      </c>
      <c r="D62" s="8" t="s">
        <v>6722</v>
      </c>
      <c r="E62" s="189" t="s">
        <v>8352</v>
      </c>
      <c r="F62" s="8" t="s">
        <v>8432</v>
      </c>
      <c r="G62" s="8" t="s">
        <v>6726</v>
      </c>
      <c r="H62" s="8" t="s">
        <v>6727</v>
      </c>
      <c r="J62" s="147"/>
      <c r="K62" s="207"/>
      <c r="L62" s="205"/>
      <c r="M62" s="206"/>
      <c r="O62" s="195" t="b">
        <v>0</v>
      </c>
      <c r="P62" s="196"/>
      <c r="Q62" s="197"/>
      <c r="R62" s="197"/>
      <c r="S62" s="198"/>
    </row>
    <row r="63">
      <c r="A63" s="228"/>
      <c r="B63" s="257">
        <v>2.000369E8</v>
      </c>
      <c r="C63" s="258" t="s">
        <v>8178</v>
      </c>
      <c r="D63" s="8" t="s">
        <v>8179</v>
      </c>
      <c r="E63" s="189" t="s">
        <v>8158</v>
      </c>
      <c r="F63" s="8" t="s">
        <v>8408</v>
      </c>
      <c r="G63" s="8" t="s">
        <v>8182</v>
      </c>
      <c r="H63" s="8" t="s">
        <v>1767</v>
      </c>
      <c r="J63" s="147"/>
      <c r="K63" s="207"/>
      <c r="L63" s="205"/>
      <c r="M63" s="206"/>
      <c r="O63" s="195" t="b">
        <v>0</v>
      </c>
      <c r="P63" s="196"/>
      <c r="Q63" s="197"/>
      <c r="R63" s="197"/>
      <c r="S63" s="198"/>
    </row>
    <row r="64">
      <c r="A64" s="228"/>
      <c r="B64" s="241">
        <v>5.663059E8</v>
      </c>
      <c r="C64" s="258" t="s">
        <v>8433</v>
      </c>
      <c r="D64" s="8" t="s">
        <v>2798</v>
      </c>
      <c r="E64" s="189" t="s">
        <v>8310</v>
      </c>
      <c r="F64" s="8" t="s">
        <v>8434</v>
      </c>
      <c r="G64" s="8" t="s">
        <v>2802</v>
      </c>
      <c r="H64" s="8" t="s">
        <v>2803</v>
      </c>
      <c r="J64" s="190" t="s">
        <v>8312</v>
      </c>
      <c r="K64" s="191">
        <v>46133.0</v>
      </c>
      <c r="L64" s="192">
        <v>46134.0</v>
      </c>
      <c r="M64" s="193" t="s">
        <v>8313</v>
      </c>
      <c r="N64" s="194" t="s">
        <v>8349</v>
      </c>
      <c r="O64" s="195" t="b">
        <v>0</v>
      </c>
      <c r="P64" s="196"/>
      <c r="Q64" s="201">
        <v>46127.0</v>
      </c>
      <c r="R64" s="201">
        <v>46133.0</v>
      </c>
      <c r="S64" s="198"/>
    </row>
    <row r="65">
      <c r="A65" s="228"/>
      <c r="B65" s="241">
        <v>4.23832E8</v>
      </c>
      <c r="C65" s="258" t="s">
        <v>8435</v>
      </c>
      <c r="D65" s="8" t="s">
        <v>5115</v>
      </c>
      <c r="E65" s="189" t="s">
        <v>4574</v>
      </c>
      <c r="F65" s="8" t="s">
        <v>8436</v>
      </c>
      <c r="G65" s="8" t="s">
        <v>5119</v>
      </c>
      <c r="H65" s="8" t="s">
        <v>5120</v>
      </c>
      <c r="J65" s="147"/>
      <c r="K65" s="207"/>
      <c r="L65" s="205"/>
      <c r="M65" s="206"/>
      <c r="O65" s="195" t="b">
        <v>0</v>
      </c>
      <c r="P65" s="196"/>
      <c r="Q65" s="197"/>
      <c r="R65" s="197"/>
      <c r="S65" s="198"/>
    </row>
    <row r="66">
      <c r="A66" s="228"/>
      <c r="B66" s="241">
        <v>6.349048E8</v>
      </c>
      <c r="C66" s="258" t="s">
        <v>8384</v>
      </c>
      <c r="D66" s="8" t="s">
        <v>5051</v>
      </c>
      <c r="E66" s="189" t="s">
        <v>4574</v>
      </c>
      <c r="F66" s="8" t="s">
        <v>8437</v>
      </c>
      <c r="G66" s="8" t="s">
        <v>5054</v>
      </c>
      <c r="H66" s="8" t="s">
        <v>5055</v>
      </c>
      <c r="J66" s="190" t="s">
        <v>8312</v>
      </c>
      <c r="K66" s="207"/>
      <c r="L66" s="205"/>
      <c r="M66" s="206"/>
      <c r="O66" s="195" t="b">
        <v>0</v>
      </c>
      <c r="P66" s="196"/>
      <c r="Q66" s="197"/>
      <c r="R66" s="197"/>
      <c r="S66" s="198"/>
    </row>
    <row r="67">
      <c r="A67" s="228"/>
      <c r="B67" s="244">
        <v>2.373041E8</v>
      </c>
      <c r="C67" s="245" t="s">
        <v>5575</v>
      </c>
      <c r="D67" s="8" t="s">
        <v>5576</v>
      </c>
      <c r="E67" s="189" t="s">
        <v>4574</v>
      </c>
      <c r="F67" s="8" t="s">
        <v>8438</v>
      </c>
      <c r="G67" s="8" t="s">
        <v>5579</v>
      </c>
      <c r="H67" s="8" t="s">
        <v>5580</v>
      </c>
      <c r="J67" s="147"/>
      <c r="K67" s="207"/>
      <c r="L67" s="205"/>
      <c r="M67" s="206"/>
      <c r="O67" s="195" t="b">
        <v>0</v>
      </c>
      <c r="P67" s="196"/>
      <c r="Q67" s="197"/>
      <c r="R67" s="197"/>
      <c r="S67" s="198"/>
    </row>
    <row r="68">
      <c r="A68" s="209">
        <v>190215.0</v>
      </c>
      <c r="B68" s="260">
        <v>8.56101E8</v>
      </c>
      <c r="C68" s="261" t="s">
        <v>8439</v>
      </c>
      <c r="D68" s="212" t="s">
        <v>3354</v>
      </c>
      <c r="E68" s="213" t="s">
        <v>8310</v>
      </c>
      <c r="F68" s="212" t="s">
        <v>8440</v>
      </c>
      <c r="G68" s="212" t="s">
        <v>3358</v>
      </c>
      <c r="H68" s="212" t="s">
        <v>3359</v>
      </c>
      <c r="I68" s="214"/>
      <c r="J68" s="215" t="s">
        <v>8332</v>
      </c>
      <c r="K68" s="289"/>
      <c r="L68" s="262"/>
      <c r="M68" s="270"/>
      <c r="N68" s="214"/>
      <c r="O68" s="219" t="b">
        <v>0</v>
      </c>
      <c r="P68" s="271" t="s">
        <v>8441</v>
      </c>
      <c r="Q68" s="272"/>
      <c r="R68" s="272"/>
      <c r="S68" s="237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  <c r="BV68" s="214"/>
      <c r="BW68" s="214"/>
      <c r="BX68" s="214"/>
      <c r="BY68" s="214"/>
      <c r="BZ68" s="214"/>
      <c r="CA68" s="214"/>
      <c r="CB68" s="214"/>
      <c r="CC68" s="214"/>
      <c r="CD68" s="214"/>
      <c r="CE68" s="214"/>
      <c r="CF68" s="214"/>
      <c r="CG68" s="214"/>
      <c r="CH68" s="214"/>
    </row>
    <row r="69">
      <c r="A69" s="230"/>
      <c r="B69" s="260">
        <v>5.660131E8</v>
      </c>
      <c r="C69" s="261" t="s">
        <v>8442</v>
      </c>
      <c r="D69" s="212" t="s">
        <v>2641</v>
      </c>
      <c r="E69" s="213" t="s">
        <v>8310</v>
      </c>
      <c r="F69" s="212" t="s">
        <v>8443</v>
      </c>
      <c r="G69" s="212" t="s">
        <v>2645</v>
      </c>
      <c r="H69" s="212" t="s">
        <v>2646</v>
      </c>
      <c r="I69" s="214"/>
      <c r="J69" s="215" t="s">
        <v>8332</v>
      </c>
      <c r="K69" s="289"/>
      <c r="L69" s="262"/>
      <c r="M69" s="270"/>
      <c r="N69" s="214"/>
      <c r="O69" s="219" t="b">
        <v>0</v>
      </c>
      <c r="P69" s="271" t="s">
        <v>2640</v>
      </c>
      <c r="Q69" s="272"/>
      <c r="R69" s="272"/>
      <c r="S69" s="237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14"/>
    </row>
    <row r="70">
      <c r="A70" s="228"/>
      <c r="B70" s="241">
        <v>3.05103E8</v>
      </c>
      <c r="C70" s="258" t="s">
        <v>8444</v>
      </c>
      <c r="D70" s="8" t="s">
        <v>7682</v>
      </c>
      <c r="E70" s="189" t="s">
        <v>8352</v>
      </c>
      <c r="F70" s="8" t="s">
        <v>8445</v>
      </c>
      <c r="G70" s="8" t="s">
        <v>7686</v>
      </c>
      <c r="H70" s="8" t="s">
        <v>7687</v>
      </c>
      <c r="J70" s="147"/>
      <c r="K70" s="207"/>
      <c r="L70" s="205"/>
      <c r="M70" s="206"/>
      <c r="O70" s="195" t="b">
        <v>0</v>
      </c>
      <c r="P70" s="196"/>
      <c r="Q70" s="197"/>
      <c r="R70" s="197"/>
      <c r="S70" s="198"/>
    </row>
    <row r="71">
      <c r="A71" s="228"/>
      <c r="B71" s="241">
        <v>2.859033E8</v>
      </c>
      <c r="C71" s="258" t="s">
        <v>8446</v>
      </c>
      <c r="D71" s="8" t="s">
        <v>4538</v>
      </c>
      <c r="E71" s="189" t="s">
        <v>8310</v>
      </c>
      <c r="F71" s="8" t="s">
        <v>8447</v>
      </c>
      <c r="G71" s="8" t="s">
        <v>4542</v>
      </c>
      <c r="H71" s="8" t="s">
        <v>4543</v>
      </c>
      <c r="J71" s="190" t="s">
        <v>8312</v>
      </c>
      <c r="K71" s="207"/>
      <c r="L71" s="205"/>
      <c r="M71" s="193" t="s">
        <v>8313</v>
      </c>
      <c r="N71" s="194" t="s">
        <v>8349</v>
      </c>
      <c r="O71" s="195" t="b">
        <v>0</v>
      </c>
      <c r="P71" s="196"/>
      <c r="Q71" s="201">
        <v>46127.0</v>
      </c>
      <c r="R71" s="197"/>
      <c r="S71" s="198"/>
    </row>
    <row r="72">
      <c r="A72" s="228"/>
      <c r="B72" s="241">
        <v>3.83015E7</v>
      </c>
      <c r="C72" s="242" t="s">
        <v>8448</v>
      </c>
      <c r="D72" s="8" t="s">
        <v>6347</v>
      </c>
      <c r="E72" s="189" t="s">
        <v>8352</v>
      </c>
      <c r="F72" s="8" t="s">
        <v>8449</v>
      </c>
      <c r="G72" s="8" t="s">
        <v>6350</v>
      </c>
      <c r="H72" s="8" t="s">
        <v>6351</v>
      </c>
      <c r="J72" s="190" t="s">
        <v>8312</v>
      </c>
      <c r="K72" s="207"/>
      <c r="L72" s="205"/>
      <c r="M72" s="206"/>
      <c r="O72" s="195" t="b">
        <v>0</v>
      </c>
      <c r="P72" s="196"/>
      <c r="Q72" s="197"/>
      <c r="R72" s="197"/>
      <c r="S72" s="198"/>
    </row>
    <row r="73">
      <c r="A73" s="228"/>
      <c r="B73" s="257">
        <v>5.900328E8</v>
      </c>
      <c r="C73" s="258" t="s">
        <v>8450</v>
      </c>
      <c r="D73" s="8" t="s">
        <v>7580</v>
      </c>
      <c r="E73" s="189" t="s">
        <v>8352</v>
      </c>
      <c r="F73" s="8" t="s">
        <v>8451</v>
      </c>
      <c r="G73" s="8" t="s">
        <v>7583</v>
      </c>
      <c r="H73" s="8" t="s">
        <v>7584</v>
      </c>
      <c r="J73" s="147"/>
      <c r="K73" s="207"/>
      <c r="L73" s="205"/>
      <c r="M73" s="206"/>
      <c r="O73" s="195" t="b">
        <v>0</v>
      </c>
      <c r="P73" s="196"/>
      <c r="Q73" s="197"/>
      <c r="R73" s="197"/>
      <c r="S73" s="198"/>
    </row>
    <row r="74">
      <c r="A74" s="228"/>
      <c r="B74" s="257">
        <v>5.048052E8</v>
      </c>
      <c r="C74" s="258" t="s">
        <v>8452</v>
      </c>
      <c r="D74" s="8" t="s">
        <v>5136</v>
      </c>
      <c r="E74" s="189" t="s">
        <v>4574</v>
      </c>
      <c r="F74" s="8" t="s">
        <v>8453</v>
      </c>
      <c r="G74" s="8" t="s">
        <v>5140</v>
      </c>
      <c r="H74" s="8" t="s">
        <v>5141</v>
      </c>
      <c r="J74" s="147"/>
      <c r="K74" s="207"/>
      <c r="L74" s="205"/>
      <c r="M74" s="206"/>
      <c r="O74" s="195" t="b">
        <v>0</v>
      </c>
      <c r="P74" s="196"/>
      <c r="Q74" s="197"/>
      <c r="R74" s="197"/>
      <c r="S74" s="198"/>
    </row>
    <row r="75">
      <c r="A75" s="228"/>
      <c r="B75" s="257">
        <v>8.442029E8</v>
      </c>
      <c r="C75" s="258" t="s">
        <v>8454</v>
      </c>
      <c r="D75" s="8" t="s">
        <v>3026</v>
      </c>
      <c r="E75" s="189" t="s">
        <v>8310</v>
      </c>
      <c r="F75" s="8" t="s">
        <v>8455</v>
      </c>
      <c r="G75" s="8" t="s">
        <v>3030</v>
      </c>
      <c r="H75" s="8" t="s">
        <v>3031</v>
      </c>
      <c r="J75" s="190" t="s">
        <v>8312</v>
      </c>
      <c r="K75" s="207"/>
      <c r="L75" s="205"/>
      <c r="M75" s="206"/>
      <c r="O75" s="195" t="b">
        <v>0</v>
      </c>
      <c r="P75" s="196"/>
      <c r="Q75" s="197"/>
      <c r="R75" s="197"/>
      <c r="S75" s="198"/>
    </row>
    <row r="76">
      <c r="A76" s="230"/>
      <c r="B76" s="269">
        <v>4.232658E8</v>
      </c>
      <c r="C76" s="261" t="s">
        <v>8456</v>
      </c>
      <c r="D76" s="212" t="s">
        <v>2706</v>
      </c>
      <c r="E76" s="213" t="s">
        <v>8310</v>
      </c>
      <c r="F76" s="212" t="s">
        <v>8457</v>
      </c>
      <c r="G76" s="212" t="s">
        <v>8458</v>
      </c>
      <c r="H76" s="212" t="s">
        <v>2710</v>
      </c>
      <c r="I76" s="214"/>
      <c r="J76" s="215" t="s">
        <v>8332</v>
      </c>
      <c r="K76" s="289"/>
      <c r="L76" s="262"/>
      <c r="M76" s="270"/>
      <c r="N76" s="214"/>
      <c r="O76" s="219" t="b">
        <v>0</v>
      </c>
      <c r="P76" s="271" t="s">
        <v>2705</v>
      </c>
      <c r="Q76" s="272"/>
      <c r="R76" s="272"/>
      <c r="S76" s="237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</row>
    <row r="77">
      <c r="A77" s="228"/>
      <c r="B77" s="241">
        <v>3.641023E8</v>
      </c>
      <c r="C77" s="258" t="s">
        <v>8459</v>
      </c>
      <c r="D77" s="8" t="s">
        <v>5191</v>
      </c>
      <c r="E77" s="189" t="s">
        <v>4574</v>
      </c>
      <c r="F77" s="8" t="s">
        <v>8460</v>
      </c>
      <c r="G77" s="8" t="s">
        <v>5194</v>
      </c>
      <c r="H77" s="8" t="s">
        <v>5195</v>
      </c>
      <c r="J77" s="190" t="s">
        <v>6518</v>
      </c>
      <c r="K77" s="207"/>
      <c r="L77" s="205"/>
      <c r="M77" s="206"/>
      <c r="O77" s="195" t="b">
        <v>0</v>
      </c>
      <c r="P77" s="196"/>
      <c r="Q77" s="197"/>
      <c r="R77" s="197"/>
      <c r="S77" s="198"/>
    </row>
    <row r="78">
      <c r="A78" s="228"/>
      <c r="B78" s="241"/>
      <c r="C78" s="258"/>
      <c r="E78" s="189"/>
      <c r="J78" s="147"/>
      <c r="K78" s="207"/>
      <c r="L78" s="205"/>
      <c r="M78" s="206"/>
      <c r="O78" s="195" t="b">
        <v>0</v>
      </c>
      <c r="P78" s="196"/>
      <c r="Q78" s="197"/>
      <c r="R78" s="197"/>
      <c r="S78" s="198"/>
    </row>
    <row r="79">
      <c r="A79" s="228"/>
      <c r="B79" s="301">
        <v>1.983024E8</v>
      </c>
      <c r="C79" s="302" t="s">
        <v>8461</v>
      </c>
      <c r="D79" s="8" t="s">
        <v>4564</v>
      </c>
      <c r="E79" s="189" t="s">
        <v>4556</v>
      </c>
      <c r="F79" s="8" t="s">
        <v>8462</v>
      </c>
      <c r="G79" s="8" t="s">
        <v>4568</v>
      </c>
      <c r="H79" s="8" t="s">
        <v>4569</v>
      </c>
      <c r="J79" s="190" t="s">
        <v>8317</v>
      </c>
      <c r="K79" s="207"/>
      <c r="L79" s="205"/>
      <c r="M79" s="206"/>
      <c r="O79" s="195" t="b">
        <v>0</v>
      </c>
      <c r="P79" s="196"/>
      <c r="Q79" s="197"/>
      <c r="R79" s="197"/>
      <c r="S79" s="198"/>
    </row>
    <row r="80">
      <c r="A80" s="228"/>
      <c r="B80" s="257">
        <v>4.238567E8</v>
      </c>
      <c r="C80" s="258" t="s">
        <v>2003</v>
      </c>
      <c r="D80" s="8" t="s">
        <v>2004</v>
      </c>
      <c r="E80" s="189" t="s">
        <v>8310</v>
      </c>
      <c r="F80" s="8" t="s">
        <v>8463</v>
      </c>
      <c r="G80" s="8" t="s">
        <v>2007</v>
      </c>
      <c r="H80" s="8" t="s">
        <v>2008</v>
      </c>
      <c r="J80" s="190" t="s">
        <v>8317</v>
      </c>
      <c r="K80" s="207"/>
      <c r="L80" s="205"/>
      <c r="M80" s="206"/>
      <c r="N80" s="194" t="s">
        <v>8349</v>
      </c>
      <c r="O80" s="195" t="b">
        <v>0</v>
      </c>
      <c r="P80" s="199" t="s">
        <v>8304</v>
      </c>
      <c r="Q80" s="208">
        <v>46119.0</v>
      </c>
      <c r="R80" s="197"/>
      <c r="S80" s="198"/>
    </row>
    <row r="81">
      <c r="A81" s="303">
        <v>190527.0</v>
      </c>
      <c r="B81" s="257">
        <v>8.877599E8</v>
      </c>
      <c r="C81" s="304" t="s">
        <v>3786</v>
      </c>
      <c r="D81" s="246" t="s">
        <v>3787</v>
      </c>
      <c r="E81" s="247" t="s">
        <v>1601</v>
      </c>
      <c r="F81" s="246" t="s">
        <v>8464</v>
      </c>
      <c r="G81" s="246" t="s">
        <v>3790</v>
      </c>
      <c r="H81" s="246" t="s">
        <v>3791</v>
      </c>
      <c r="I81" s="248"/>
      <c r="J81" s="249" t="s">
        <v>8348</v>
      </c>
      <c r="K81" s="250"/>
      <c r="L81" s="251"/>
      <c r="M81" s="252"/>
      <c r="N81" s="248"/>
      <c r="O81" s="253" t="b">
        <v>0</v>
      </c>
      <c r="P81" s="254"/>
      <c r="Q81" s="255"/>
      <c r="R81" s="255"/>
      <c r="S81" s="256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  <c r="BI81" s="248"/>
      <c r="BJ81" s="248"/>
      <c r="BK81" s="248"/>
      <c r="BL81" s="248"/>
      <c r="BM81" s="248"/>
      <c r="BN81" s="248"/>
      <c r="BO81" s="248"/>
      <c r="BP81" s="248"/>
      <c r="BQ81" s="248"/>
      <c r="BR81" s="248"/>
      <c r="BS81" s="248"/>
      <c r="BT81" s="248"/>
      <c r="BU81" s="248"/>
      <c r="BV81" s="248"/>
      <c r="BW81" s="248"/>
      <c r="BX81" s="248"/>
      <c r="BY81" s="248"/>
      <c r="BZ81" s="248"/>
      <c r="CA81" s="248"/>
      <c r="CB81" s="248"/>
      <c r="CC81" s="248"/>
      <c r="CD81" s="248"/>
      <c r="CE81" s="248"/>
      <c r="CF81" s="248"/>
      <c r="CG81" s="248"/>
    </row>
    <row r="82">
      <c r="A82" s="228"/>
      <c r="B82" s="257"/>
      <c r="C82" s="258"/>
      <c r="D82" s="6"/>
      <c r="E82" s="189"/>
      <c r="J82" s="190"/>
      <c r="K82" s="207"/>
      <c r="L82" s="205"/>
      <c r="M82" s="206"/>
      <c r="O82" s="195" t="b">
        <v>0</v>
      </c>
      <c r="P82" s="196"/>
      <c r="Q82" s="197"/>
      <c r="R82" s="197"/>
      <c r="S82" s="198"/>
    </row>
    <row r="83">
      <c r="A83" s="228"/>
      <c r="B83" s="241"/>
      <c r="C83" s="258"/>
      <c r="E83" s="189"/>
      <c r="J83" s="147"/>
      <c r="K83" s="207"/>
      <c r="L83" s="205"/>
      <c r="M83" s="206"/>
      <c r="O83" s="195" t="b">
        <v>0</v>
      </c>
      <c r="P83" s="196"/>
      <c r="Q83" s="197"/>
      <c r="R83" s="197"/>
      <c r="S83" s="198"/>
    </row>
    <row r="84">
      <c r="A84" s="228"/>
      <c r="B84" s="241"/>
      <c r="C84" s="258"/>
      <c r="E84" s="189"/>
      <c r="J84" s="147"/>
      <c r="K84" s="207"/>
      <c r="L84" s="205"/>
      <c r="M84" s="206"/>
      <c r="O84" s="195" t="b">
        <v>0</v>
      </c>
      <c r="P84" s="196"/>
      <c r="Q84" s="197"/>
      <c r="R84" s="197"/>
      <c r="S84" s="198"/>
    </row>
    <row r="85">
      <c r="A85" s="228"/>
      <c r="B85" s="241"/>
      <c r="C85" s="258"/>
      <c r="E85" s="189"/>
      <c r="J85" s="147"/>
      <c r="K85" s="207"/>
      <c r="L85" s="205"/>
      <c r="M85" s="206"/>
      <c r="O85" s="195" t="b">
        <v>0</v>
      </c>
      <c r="P85" s="196"/>
      <c r="Q85" s="197"/>
      <c r="R85" s="197"/>
      <c r="S85" s="198"/>
    </row>
    <row r="86">
      <c r="A86" s="228"/>
      <c r="B86" s="301"/>
      <c r="C86" s="302"/>
      <c r="E86" s="189"/>
      <c r="J86" s="147"/>
      <c r="K86" s="207"/>
      <c r="L86" s="205"/>
      <c r="M86" s="206"/>
      <c r="O86" s="195" t="b">
        <v>0</v>
      </c>
      <c r="P86" s="196"/>
      <c r="Q86" s="197"/>
      <c r="R86" s="197"/>
      <c r="S86" s="198"/>
    </row>
    <row r="87">
      <c r="A87" s="228"/>
      <c r="B87" s="257"/>
      <c r="C87" s="258"/>
      <c r="E87" s="189"/>
      <c r="J87" s="147"/>
      <c r="K87" s="207"/>
      <c r="L87" s="205"/>
      <c r="M87" s="206"/>
      <c r="O87" s="195" t="b">
        <v>0</v>
      </c>
      <c r="P87" s="196"/>
      <c r="Q87" s="197"/>
      <c r="R87" s="197"/>
      <c r="S87" s="198"/>
    </row>
    <row r="88">
      <c r="A88" s="228"/>
      <c r="B88" s="257"/>
      <c r="C88" s="258"/>
      <c r="E88" s="189"/>
      <c r="J88" s="190"/>
      <c r="K88" s="207"/>
      <c r="L88" s="205"/>
      <c r="M88" s="206"/>
      <c r="O88" s="195" t="b">
        <v>0</v>
      </c>
      <c r="P88" s="196"/>
      <c r="Q88" s="197"/>
      <c r="R88" s="197"/>
      <c r="S88" s="198"/>
    </row>
    <row r="89">
      <c r="A89" s="228"/>
      <c r="B89" s="257"/>
      <c r="C89" s="258"/>
      <c r="E89" s="189"/>
      <c r="J89" s="147"/>
      <c r="K89" s="207"/>
      <c r="L89" s="205"/>
      <c r="M89" s="206"/>
      <c r="O89" s="195" t="b">
        <v>0</v>
      </c>
      <c r="P89" s="196"/>
      <c r="Q89" s="197"/>
      <c r="R89" s="197"/>
      <c r="S89" s="198"/>
    </row>
    <row r="90">
      <c r="A90" s="228"/>
      <c r="B90" s="257"/>
      <c r="C90" s="258"/>
      <c r="E90" s="189"/>
      <c r="J90" s="147"/>
      <c r="K90" s="207"/>
      <c r="L90" s="205"/>
      <c r="M90" s="206"/>
      <c r="O90" s="195" t="b">
        <v>0</v>
      </c>
      <c r="P90" s="196"/>
      <c r="Q90" s="197"/>
      <c r="R90" s="197"/>
      <c r="S90" s="198"/>
    </row>
    <row r="91">
      <c r="A91" s="228"/>
      <c r="B91" s="241"/>
      <c r="C91" s="258"/>
      <c r="E91" s="189"/>
      <c r="J91" s="147"/>
      <c r="K91" s="207"/>
      <c r="L91" s="205"/>
      <c r="M91" s="206"/>
      <c r="O91" s="195" t="b">
        <v>0</v>
      </c>
      <c r="P91" s="196"/>
      <c r="Q91" s="197"/>
      <c r="R91" s="197"/>
      <c r="S91" s="198"/>
    </row>
    <row r="92">
      <c r="A92" s="228"/>
      <c r="B92" s="241"/>
      <c r="C92" s="258"/>
      <c r="E92" s="189"/>
      <c r="J92" s="147"/>
      <c r="K92" s="207"/>
      <c r="L92" s="205"/>
      <c r="M92" s="206"/>
      <c r="O92" s="195" t="b">
        <v>0</v>
      </c>
      <c r="P92" s="196"/>
      <c r="Q92" s="197"/>
      <c r="R92" s="197"/>
      <c r="S92" s="198"/>
    </row>
    <row r="93">
      <c r="A93" s="228"/>
      <c r="B93" s="257"/>
      <c r="C93" s="258"/>
      <c r="E93" s="189"/>
      <c r="J93" s="147"/>
      <c r="K93" s="207"/>
      <c r="L93" s="205"/>
      <c r="M93" s="206"/>
      <c r="O93" s="195" t="b">
        <v>0</v>
      </c>
      <c r="P93" s="196"/>
      <c r="Q93" s="197"/>
      <c r="R93" s="197"/>
      <c r="S93" s="198"/>
    </row>
    <row r="94">
      <c r="A94" s="228"/>
      <c r="B94" s="241"/>
      <c r="C94" s="258"/>
      <c r="E94" s="189"/>
      <c r="J94" s="147"/>
      <c r="K94" s="207"/>
      <c r="L94" s="205"/>
      <c r="M94" s="206"/>
      <c r="O94" s="195" t="b">
        <v>0</v>
      </c>
      <c r="P94" s="196"/>
      <c r="Q94" s="197"/>
      <c r="R94" s="197"/>
      <c r="S94" s="198"/>
    </row>
    <row r="95">
      <c r="A95" s="228"/>
      <c r="B95" s="241"/>
      <c r="C95" s="258"/>
      <c r="E95" s="189"/>
      <c r="J95" s="147"/>
      <c r="K95" s="207"/>
      <c r="L95" s="205"/>
      <c r="M95" s="206"/>
      <c r="O95" s="195" t="b">
        <v>0</v>
      </c>
      <c r="P95" s="196"/>
      <c r="Q95" s="197"/>
      <c r="R95" s="197"/>
      <c r="S95" s="198"/>
    </row>
    <row r="96">
      <c r="A96" s="228"/>
      <c r="B96" s="241"/>
      <c r="C96" s="242"/>
      <c r="E96" s="189"/>
      <c r="J96" s="147"/>
      <c r="K96" s="207"/>
      <c r="L96" s="205"/>
      <c r="M96" s="206"/>
      <c r="O96" s="195" t="b">
        <v>0</v>
      </c>
      <c r="P96" s="196"/>
      <c r="Q96" s="197"/>
      <c r="R96" s="197"/>
      <c r="S96" s="198"/>
    </row>
    <row r="97">
      <c r="A97" s="228"/>
      <c r="B97" s="241"/>
      <c r="C97" s="242"/>
      <c r="E97" s="189"/>
      <c r="J97" s="147"/>
      <c r="K97" s="207"/>
      <c r="L97" s="205"/>
      <c r="M97" s="206"/>
      <c r="O97" s="195" t="b">
        <v>0</v>
      </c>
      <c r="P97" s="196"/>
      <c r="Q97" s="197"/>
      <c r="R97" s="197"/>
      <c r="S97" s="198"/>
    </row>
    <row r="98">
      <c r="A98" s="228"/>
      <c r="B98" s="241"/>
      <c r="C98" s="242"/>
      <c r="E98" s="189"/>
      <c r="J98" s="147"/>
      <c r="K98" s="207"/>
      <c r="L98" s="205"/>
      <c r="M98" s="206"/>
      <c r="O98" s="195" t="b">
        <v>0</v>
      </c>
      <c r="P98" s="196"/>
      <c r="Q98" s="197"/>
      <c r="R98" s="197"/>
      <c r="S98" s="198"/>
    </row>
    <row r="99">
      <c r="A99" s="228"/>
      <c r="B99" s="241"/>
      <c r="C99" s="242"/>
      <c r="E99" s="189"/>
      <c r="J99" s="147"/>
      <c r="K99" s="207"/>
      <c r="L99" s="205"/>
      <c r="M99" s="206"/>
      <c r="O99" s="195" t="b">
        <v>0</v>
      </c>
      <c r="P99" s="196"/>
      <c r="Q99" s="197"/>
      <c r="R99" s="197"/>
      <c r="S99" s="198"/>
    </row>
    <row r="100">
      <c r="A100" s="228"/>
      <c r="B100" s="241"/>
      <c r="C100" s="242"/>
      <c r="E100" s="189"/>
      <c r="J100" s="147"/>
      <c r="K100" s="207"/>
      <c r="L100" s="205"/>
      <c r="M100" s="206"/>
      <c r="O100" s="195" t="b">
        <v>0</v>
      </c>
      <c r="P100" s="196"/>
      <c r="Q100" s="197"/>
      <c r="R100" s="197"/>
      <c r="S100" s="198"/>
    </row>
    <row r="101">
      <c r="A101" s="305"/>
      <c r="B101" s="306"/>
      <c r="C101" s="307"/>
      <c r="D101" s="158"/>
      <c r="E101" s="308"/>
      <c r="F101" s="158"/>
      <c r="G101" s="158"/>
      <c r="H101" s="158"/>
      <c r="I101" s="158"/>
      <c r="J101" s="309"/>
      <c r="K101" s="310"/>
      <c r="L101" s="311"/>
      <c r="M101" s="312"/>
      <c r="N101" s="158"/>
      <c r="O101" s="313" t="b">
        <v>0</v>
      </c>
      <c r="P101" s="314"/>
      <c r="Q101" s="315"/>
      <c r="R101" s="315"/>
      <c r="S101" s="316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8"/>
      <c r="BX101" s="158"/>
      <c r="BY101" s="158"/>
      <c r="BZ101" s="158"/>
      <c r="CA101" s="158"/>
      <c r="CB101" s="158"/>
      <c r="CC101" s="158"/>
      <c r="CD101" s="158"/>
      <c r="CE101" s="158"/>
      <c r="CF101" s="158"/>
      <c r="CG101" s="158"/>
    </row>
    <row r="102">
      <c r="A102" s="228"/>
      <c r="B102" s="241"/>
      <c r="C102" s="242"/>
      <c r="E102" s="189"/>
      <c r="J102" s="147"/>
      <c r="K102" s="207"/>
      <c r="L102" s="205"/>
      <c r="M102" s="206"/>
      <c r="N102" s="206"/>
      <c r="O102" s="195" t="b">
        <v>0</v>
      </c>
      <c r="P102" s="196"/>
      <c r="Q102" s="197"/>
      <c r="R102" s="197"/>
      <c r="S102" s="198"/>
    </row>
    <row r="103">
      <c r="A103" s="228"/>
      <c r="B103" s="241"/>
      <c r="C103" s="242"/>
      <c r="E103" s="189"/>
      <c r="J103" s="147"/>
      <c r="K103" s="207"/>
      <c r="L103" s="205"/>
      <c r="M103" s="206"/>
      <c r="N103" s="206"/>
      <c r="O103" s="195" t="b">
        <v>0</v>
      </c>
      <c r="P103" s="196"/>
      <c r="Q103" s="197"/>
      <c r="R103" s="197"/>
      <c r="S103" s="198"/>
    </row>
    <row r="104">
      <c r="A104" s="228"/>
      <c r="B104" s="241"/>
      <c r="C104" s="242"/>
      <c r="E104" s="189"/>
      <c r="J104" s="147"/>
      <c r="K104" s="207"/>
      <c r="L104" s="205"/>
      <c r="M104" s="206"/>
      <c r="N104" s="206"/>
      <c r="O104" s="195" t="b">
        <v>0</v>
      </c>
      <c r="P104" s="196"/>
      <c r="Q104" s="197"/>
      <c r="R104" s="197"/>
      <c r="S104" s="198"/>
    </row>
    <row r="105">
      <c r="A105" s="228"/>
      <c r="B105" s="241"/>
      <c r="C105" s="242"/>
      <c r="E105" s="189"/>
      <c r="J105" s="147"/>
      <c r="K105" s="207"/>
      <c r="L105" s="205"/>
      <c r="M105" s="206"/>
      <c r="N105" s="206"/>
      <c r="O105" s="195" t="b">
        <v>0</v>
      </c>
      <c r="P105" s="196"/>
      <c r="Q105" s="197"/>
      <c r="R105" s="197"/>
      <c r="S105" s="198"/>
    </row>
    <row r="106">
      <c r="A106" s="228"/>
      <c r="B106" s="241"/>
      <c r="C106" s="242"/>
      <c r="E106" s="189"/>
      <c r="J106" s="147"/>
      <c r="K106" s="207"/>
      <c r="L106" s="205"/>
      <c r="M106" s="206"/>
      <c r="N106" s="206"/>
      <c r="O106" s="195" t="b">
        <v>0</v>
      </c>
      <c r="P106" s="196"/>
      <c r="Q106" s="197"/>
      <c r="R106" s="197"/>
      <c r="S106" s="198"/>
    </row>
    <row r="107">
      <c r="A107" s="228"/>
      <c r="B107" s="241"/>
      <c r="C107" s="242"/>
      <c r="E107" s="189"/>
      <c r="J107" s="147"/>
      <c r="K107" s="207"/>
      <c r="L107" s="205"/>
      <c r="M107" s="206"/>
      <c r="N107" s="206"/>
      <c r="O107" s="195" t="b">
        <v>0</v>
      </c>
      <c r="P107" s="196"/>
      <c r="Q107" s="197"/>
      <c r="R107" s="197"/>
      <c r="S107" s="198"/>
    </row>
    <row r="108">
      <c r="A108" s="228"/>
      <c r="B108" s="257"/>
      <c r="C108" s="242"/>
      <c r="E108" s="189"/>
      <c r="J108" s="147"/>
      <c r="K108" s="207"/>
      <c r="L108" s="205"/>
      <c r="M108" s="206"/>
      <c r="N108" s="206"/>
      <c r="O108" s="195" t="b">
        <v>0</v>
      </c>
      <c r="P108" s="196"/>
      <c r="Q108" s="197"/>
      <c r="R108" s="197"/>
      <c r="S108" s="198"/>
    </row>
    <row r="109">
      <c r="A109" s="228"/>
      <c r="B109" s="241"/>
      <c r="C109" s="242"/>
      <c r="E109" s="189"/>
      <c r="J109" s="147"/>
      <c r="K109" s="207"/>
      <c r="L109" s="205"/>
      <c r="M109" s="206"/>
      <c r="N109" s="206"/>
      <c r="O109" s="195" t="b">
        <v>0</v>
      </c>
      <c r="P109" s="196"/>
      <c r="Q109" s="197"/>
      <c r="R109" s="197"/>
      <c r="S109" s="198"/>
    </row>
    <row r="110">
      <c r="A110" s="228"/>
      <c r="B110" s="241"/>
      <c r="C110" s="242"/>
      <c r="E110" s="189"/>
      <c r="J110" s="147"/>
      <c r="K110" s="207"/>
      <c r="L110" s="205"/>
      <c r="M110" s="206"/>
      <c r="N110" s="206"/>
      <c r="O110" s="195" t="b">
        <v>0</v>
      </c>
      <c r="P110" s="196"/>
      <c r="Q110" s="197"/>
      <c r="R110" s="197"/>
      <c r="S110" s="198"/>
    </row>
    <row r="111">
      <c r="A111" s="228"/>
      <c r="B111" s="241"/>
      <c r="C111" s="242"/>
      <c r="E111" s="189"/>
      <c r="J111" s="147"/>
      <c r="K111" s="207"/>
      <c r="L111" s="205"/>
      <c r="M111" s="206"/>
      <c r="N111" s="206"/>
      <c r="O111" s="195" t="b">
        <v>0</v>
      </c>
      <c r="P111" s="196"/>
      <c r="Q111" s="197"/>
      <c r="R111" s="197"/>
      <c r="S111" s="198"/>
    </row>
    <row r="112">
      <c r="A112" s="228"/>
      <c r="B112" s="241"/>
      <c r="C112" s="242"/>
      <c r="E112" s="189"/>
      <c r="J112" s="147"/>
      <c r="K112" s="207"/>
      <c r="L112" s="205"/>
      <c r="M112" s="206"/>
      <c r="N112" s="206"/>
      <c r="O112" s="195" t="b">
        <v>0</v>
      </c>
      <c r="P112" s="196"/>
      <c r="Q112" s="197"/>
      <c r="R112" s="197"/>
      <c r="S112" s="198"/>
    </row>
    <row r="113">
      <c r="A113" s="228"/>
      <c r="B113" s="241"/>
      <c r="C113" s="242"/>
      <c r="E113" s="189"/>
      <c r="J113" s="147"/>
      <c r="K113" s="207"/>
      <c r="L113" s="205"/>
      <c r="M113" s="206"/>
      <c r="N113" s="206"/>
      <c r="O113" s="195" t="b">
        <v>0</v>
      </c>
      <c r="P113" s="196"/>
      <c r="Q113" s="197"/>
      <c r="R113" s="197"/>
      <c r="S113" s="198"/>
    </row>
    <row r="114">
      <c r="A114" s="228"/>
      <c r="B114" s="241"/>
      <c r="C114" s="242"/>
      <c r="E114" s="189"/>
      <c r="J114" s="147"/>
      <c r="K114" s="207"/>
      <c r="L114" s="205"/>
      <c r="M114" s="206"/>
      <c r="N114" s="206"/>
      <c r="O114" s="195" t="b">
        <v>0</v>
      </c>
      <c r="P114" s="196"/>
      <c r="Q114" s="197"/>
      <c r="R114" s="197"/>
      <c r="S114" s="198"/>
    </row>
    <row r="115">
      <c r="A115" s="228"/>
      <c r="B115" s="241"/>
      <c r="C115" s="242"/>
      <c r="E115" s="189"/>
      <c r="J115" s="147"/>
      <c r="K115" s="207"/>
      <c r="L115" s="205"/>
      <c r="M115" s="206"/>
      <c r="N115" s="206"/>
      <c r="O115" s="195" t="b">
        <v>0</v>
      </c>
      <c r="P115" s="196"/>
      <c r="Q115" s="197"/>
      <c r="R115" s="197"/>
      <c r="S115" s="198"/>
    </row>
    <row r="116">
      <c r="A116" s="228"/>
      <c r="B116" s="241"/>
      <c r="C116" s="242"/>
      <c r="E116" s="189"/>
      <c r="J116" s="147"/>
      <c r="K116" s="207"/>
      <c r="L116" s="205"/>
      <c r="M116" s="206"/>
      <c r="N116" s="206"/>
      <c r="O116" s="195" t="b">
        <v>0</v>
      </c>
      <c r="P116" s="196"/>
      <c r="Q116" s="197"/>
      <c r="R116" s="197"/>
      <c r="S116" s="198"/>
    </row>
    <row r="117">
      <c r="A117" s="228"/>
      <c r="B117" s="241"/>
      <c r="C117" s="242"/>
      <c r="E117" s="189"/>
      <c r="J117" s="147"/>
      <c r="K117" s="207"/>
      <c r="L117" s="205"/>
      <c r="M117" s="206"/>
      <c r="N117" s="206"/>
      <c r="O117" s="195" t="b">
        <v>0</v>
      </c>
      <c r="P117" s="196"/>
      <c r="Q117" s="197"/>
      <c r="R117" s="197"/>
      <c r="S117" s="198"/>
    </row>
    <row r="118">
      <c r="A118" s="228"/>
      <c r="B118" s="241"/>
      <c r="C118" s="242"/>
      <c r="E118" s="189"/>
      <c r="J118" s="147"/>
      <c r="K118" s="207"/>
      <c r="L118" s="205"/>
      <c r="M118" s="206"/>
      <c r="N118" s="206"/>
      <c r="O118" s="195" t="b">
        <v>0</v>
      </c>
      <c r="P118" s="196"/>
      <c r="Q118" s="197"/>
      <c r="R118" s="197"/>
      <c r="S118" s="198"/>
    </row>
    <row r="119">
      <c r="A119" s="228"/>
      <c r="B119" s="241"/>
      <c r="C119" s="242"/>
      <c r="E119" s="189"/>
      <c r="J119" s="147"/>
      <c r="K119" s="207"/>
      <c r="L119" s="205"/>
      <c r="M119" s="206"/>
      <c r="N119" s="206"/>
      <c r="O119" s="195" t="b">
        <v>0</v>
      </c>
      <c r="P119" s="196"/>
      <c r="Q119" s="197"/>
      <c r="R119" s="197"/>
      <c r="S119" s="198"/>
    </row>
    <row r="120">
      <c r="A120" s="228"/>
      <c r="B120" s="241"/>
      <c r="C120" s="242"/>
      <c r="E120" s="189"/>
      <c r="J120" s="147"/>
      <c r="K120" s="207"/>
      <c r="L120" s="205"/>
      <c r="M120" s="206"/>
      <c r="N120" s="206"/>
      <c r="O120" s="195" t="b">
        <v>0</v>
      </c>
      <c r="P120" s="196"/>
      <c r="Q120" s="197"/>
      <c r="R120" s="197"/>
      <c r="S120" s="198"/>
    </row>
    <row r="121">
      <c r="A121" s="305"/>
      <c r="B121" s="306"/>
      <c r="C121" s="307"/>
      <c r="D121" s="158"/>
      <c r="E121" s="308"/>
      <c r="F121" s="158"/>
      <c r="G121" s="158"/>
      <c r="H121" s="158"/>
      <c r="I121" s="158"/>
      <c r="J121" s="309"/>
      <c r="K121" s="310"/>
      <c r="L121" s="311"/>
      <c r="M121" s="312"/>
      <c r="N121" s="312"/>
      <c r="O121" s="313" t="b">
        <v>0</v>
      </c>
      <c r="P121" s="314"/>
      <c r="Q121" s="315"/>
      <c r="R121" s="315"/>
      <c r="S121" s="316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158"/>
      <c r="BN121" s="158"/>
      <c r="BO121" s="158"/>
      <c r="BP121" s="158"/>
      <c r="BQ121" s="158"/>
      <c r="BR121" s="158"/>
      <c r="BS121" s="158"/>
      <c r="BT121" s="158"/>
      <c r="BU121" s="158"/>
      <c r="BV121" s="158"/>
      <c r="BW121" s="158"/>
      <c r="BX121" s="158"/>
      <c r="BY121" s="158"/>
      <c r="BZ121" s="158"/>
      <c r="CA121" s="158"/>
      <c r="CB121" s="158"/>
      <c r="CC121" s="158"/>
      <c r="CD121" s="158"/>
      <c r="CE121" s="158"/>
      <c r="CF121" s="158"/>
      <c r="CG121" s="158"/>
    </row>
    <row r="122">
      <c r="A122" s="228"/>
      <c r="B122" s="241"/>
      <c r="C122" s="242"/>
      <c r="E122" s="147"/>
      <c r="J122" s="147"/>
      <c r="K122" s="207"/>
      <c r="L122" s="205"/>
      <c r="M122" s="206"/>
      <c r="N122" s="317"/>
      <c r="O122" s="198"/>
      <c r="P122" s="196"/>
      <c r="Q122" s="197"/>
      <c r="R122" s="197"/>
      <c r="S122" s="198"/>
    </row>
    <row r="123">
      <c r="A123" s="228"/>
      <c r="B123" s="241"/>
      <c r="C123" s="242"/>
      <c r="E123" s="147"/>
      <c r="J123" s="147"/>
      <c r="K123" s="207"/>
      <c r="L123" s="205"/>
      <c r="M123" s="206"/>
      <c r="N123" s="317"/>
      <c r="O123" s="198"/>
      <c r="P123" s="196"/>
      <c r="Q123" s="197"/>
      <c r="R123" s="197"/>
      <c r="S123" s="198"/>
    </row>
    <row r="124">
      <c r="A124" s="228"/>
      <c r="B124" s="241"/>
      <c r="C124" s="242"/>
      <c r="E124" s="147"/>
      <c r="J124" s="147"/>
      <c r="K124" s="207"/>
      <c r="L124" s="205"/>
      <c r="M124" s="206"/>
      <c r="N124" s="317"/>
      <c r="O124" s="198"/>
      <c r="P124" s="196"/>
      <c r="Q124" s="197"/>
      <c r="R124" s="197"/>
      <c r="S124" s="198"/>
    </row>
    <row r="125">
      <c r="A125" s="228"/>
      <c r="B125" s="241"/>
      <c r="C125" s="242"/>
      <c r="E125" s="147"/>
      <c r="J125" s="147"/>
      <c r="K125" s="207"/>
      <c r="L125" s="205"/>
      <c r="M125" s="206"/>
      <c r="N125" s="317"/>
      <c r="O125" s="198"/>
      <c r="P125" s="196"/>
      <c r="Q125" s="197"/>
      <c r="R125" s="197"/>
      <c r="S125" s="198"/>
    </row>
    <row r="126">
      <c r="A126" s="228"/>
      <c r="B126" s="241"/>
      <c r="C126" s="242"/>
      <c r="E126" s="147"/>
      <c r="J126" s="147"/>
      <c r="K126" s="207"/>
      <c r="L126" s="205"/>
      <c r="M126" s="206"/>
      <c r="N126" s="317"/>
      <c r="O126" s="198"/>
      <c r="P126" s="196"/>
      <c r="Q126" s="197"/>
      <c r="R126" s="197"/>
      <c r="S126" s="198"/>
    </row>
    <row r="127">
      <c r="A127" s="228"/>
      <c r="B127" s="241"/>
      <c r="C127" s="242"/>
      <c r="E127" s="147"/>
      <c r="J127" s="147"/>
      <c r="K127" s="207"/>
      <c r="L127" s="205"/>
      <c r="M127" s="206"/>
      <c r="N127" s="317"/>
      <c r="O127" s="198"/>
      <c r="P127" s="196"/>
      <c r="Q127" s="197"/>
      <c r="R127" s="197"/>
      <c r="S127" s="198"/>
    </row>
    <row r="128">
      <c r="A128" s="228"/>
      <c r="B128" s="241"/>
      <c r="C128" s="242"/>
      <c r="E128" s="147"/>
      <c r="J128" s="147"/>
      <c r="K128" s="207"/>
      <c r="L128" s="205"/>
      <c r="M128" s="206"/>
      <c r="N128" s="317"/>
      <c r="O128" s="198"/>
      <c r="P128" s="196"/>
      <c r="Q128" s="197"/>
      <c r="R128" s="197"/>
      <c r="S128" s="198"/>
    </row>
    <row r="129">
      <c r="A129" s="228"/>
      <c r="B129" s="241"/>
      <c r="C129" s="242"/>
      <c r="E129" s="147"/>
      <c r="J129" s="147"/>
      <c r="K129" s="207"/>
      <c r="L129" s="205"/>
      <c r="M129" s="206"/>
      <c r="N129" s="317"/>
      <c r="O129" s="198"/>
      <c r="P129" s="196"/>
      <c r="Q129" s="197"/>
      <c r="R129" s="197"/>
      <c r="S129" s="198"/>
    </row>
    <row r="130">
      <c r="A130" s="228"/>
      <c r="B130" s="241"/>
      <c r="C130" s="242"/>
      <c r="E130" s="147"/>
      <c r="J130" s="147"/>
      <c r="K130" s="207"/>
      <c r="L130" s="205"/>
      <c r="M130" s="206"/>
      <c r="N130" s="317"/>
      <c r="O130" s="198"/>
      <c r="P130" s="196"/>
      <c r="Q130" s="197"/>
      <c r="R130" s="197"/>
      <c r="S130" s="198"/>
    </row>
    <row r="131">
      <c r="A131" s="228"/>
      <c r="B131" s="241"/>
      <c r="C131" s="242"/>
      <c r="E131" s="147"/>
      <c r="J131" s="147"/>
      <c r="K131" s="207"/>
      <c r="L131" s="205"/>
      <c r="M131" s="206"/>
      <c r="N131" s="317"/>
      <c r="O131" s="198"/>
      <c r="P131" s="196"/>
      <c r="Q131" s="197"/>
      <c r="R131" s="197"/>
      <c r="S131" s="198"/>
    </row>
    <row r="132">
      <c r="A132" s="228"/>
      <c r="B132" s="241"/>
      <c r="C132" s="242"/>
      <c r="E132" s="147"/>
      <c r="J132" s="147"/>
      <c r="K132" s="207"/>
      <c r="L132" s="205"/>
      <c r="M132" s="206"/>
      <c r="N132" s="317"/>
      <c r="O132" s="198"/>
      <c r="P132" s="196"/>
      <c r="Q132" s="197"/>
      <c r="R132" s="197"/>
      <c r="S132" s="198"/>
    </row>
    <row r="133">
      <c r="A133" s="228"/>
      <c r="B133" s="241"/>
      <c r="C133" s="242"/>
      <c r="E133" s="147"/>
      <c r="J133" s="147"/>
      <c r="K133" s="207"/>
      <c r="L133" s="205"/>
      <c r="M133" s="206"/>
      <c r="N133" s="317"/>
      <c r="O133" s="198"/>
      <c r="P133" s="196"/>
      <c r="Q133" s="197"/>
      <c r="R133" s="197"/>
      <c r="S133" s="198"/>
    </row>
    <row r="134">
      <c r="A134" s="228"/>
      <c r="B134" s="228"/>
      <c r="C134" s="198"/>
      <c r="E134" s="147"/>
      <c r="J134" s="147"/>
      <c r="K134" s="207"/>
      <c r="L134" s="205"/>
      <c r="M134" s="206"/>
      <c r="N134" s="317"/>
      <c r="O134" s="198"/>
      <c r="P134" s="196"/>
      <c r="Q134" s="197"/>
      <c r="R134" s="197"/>
      <c r="S134" s="198"/>
    </row>
    <row r="135">
      <c r="A135" s="228"/>
      <c r="B135" s="228"/>
      <c r="C135" s="198"/>
      <c r="E135" s="147"/>
      <c r="J135" s="147"/>
      <c r="K135" s="207"/>
      <c r="L135" s="205"/>
      <c r="M135" s="206"/>
      <c r="N135" s="317"/>
      <c r="O135" s="198"/>
      <c r="P135" s="196"/>
      <c r="Q135" s="197"/>
      <c r="R135" s="197"/>
      <c r="S135" s="198"/>
    </row>
    <row r="136">
      <c r="A136" s="228"/>
      <c r="B136" s="228"/>
      <c r="C136" s="198"/>
      <c r="E136" s="147"/>
      <c r="J136" s="147"/>
      <c r="K136" s="207"/>
      <c r="L136" s="205"/>
      <c r="M136" s="206"/>
      <c r="N136" s="317"/>
      <c r="O136" s="198"/>
      <c r="P136" s="196"/>
      <c r="Q136" s="197"/>
      <c r="R136" s="197"/>
      <c r="S136" s="198"/>
    </row>
    <row r="137">
      <c r="A137" s="228"/>
      <c r="B137" s="228"/>
      <c r="C137" s="198"/>
      <c r="E137" s="147"/>
      <c r="J137" s="147"/>
      <c r="K137" s="207"/>
      <c r="L137" s="205"/>
      <c r="M137" s="206"/>
      <c r="N137" s="317"/>
      <c r="O137" s="198"/>
      <c r="P137" s="196"/>
      <c r="Q137" s="197"/>
      <c r="R137" s="197"/>
      <c r="S137" s="198"/>
    </row>
    <row r="138">
      <c r="A138" s="228"/>
      <c r="B138" s="228"/>
      <c r="C138" s="198"/>
      <c r="E138" s="147"/>
      <c r="J138" s="147"/>
      <c r="K138" s="207"/>
      <c r="L138" s="205"/>
      <c r="M138" s="206"/>
      <c r="N138" s="317"/>
      <c r="O138" s="198"/>
      <c r="P138" s="196"/>
      <c r="Q138" s="197"/>
      <c r="R138" s="197"/>
      <c r="S138" s="198"/>
    </row>
    <row r="139">
      <c r="A139" s="228"/>
      <c r="B139" s="228"/>
      <c r="C139" s="198"/>
      <c r="E139" s="147"/>
      <c r="J139" s="147"/>
      <c r="K139" s="207"/>
      <c r="L139" s="205"/>
      <c r="M139" s="206"/>
      <c r="N139" s="317"/>
      <c r="O139" s="198"/>
      <c r="P139" s="196"/>
      <c r="Q139" s="197"/>
      <c r="R139" s="197"/>
      <c r="S139" s="198"/>
    </row>
    <row r="140">
      <c r="A140" s="228"/>
      <c r="B140" s="228"/>
      <c r="C140" s="198"/>
      <c r="E140" s="147"/>
      <c r="J140" s="147"/>
      <c r="K140" s="207"/>
      <c r="L140" s="205"/>
      <c r="M140" s="206"/>
      <c r="N140" s="317"/>
      <c r="O140" s="198"/>
      <c r="P140" s="196"/>
      <c r="Q140" s="197"/>
      <c r="R140" s="197"/>
      <c r="S140" s="198"/>
    </row>
    <row r="141">
      <c r="A141" s="228"/>
      <c r="B141" s="228"/>
      <c r="C141" s="198"/>
      <c r="E141" s="147"/>
      <c r="J141" s="147"/>
      <c r="K141" s="207"/>
      <c r="L141" s="205"/>
      <c r="M141" s="206"/>
      <c r="N141" s="317"/>
      <c r="O141" s="198"/>
      <c r="P141" s="196"/>
      <c r="Q141" s="197"/>
      <c r="R141" s="197"/>
      <c r="S141" s="198"/>
    </row>
    <row r="142">
      <c r="A142" s="228"/>
      <c r="B142" s="228"/>
      <c r="C142" s="198"/>
      <c r="E142" s="147"/>
      <c r="J142" s="147"/>
      <c r="K142" s="207"/>
      <c r="L142" s="205"/>
      <c r="M142" s="206"/>
      <c r="N142" s="317"/>
      <c r="O142" s="198"/>
      <c r="P142" s="196"/>
      <c r="Q142" s="197"/>
      <c r="R142" s="197"/>
      <c r="S142" s="198"/>
    </row>
    <row r="143">
      <c r="A143" s="228"/>
      <c r="B143" s="228"/>
      <c r="C143" s="198"/>
      <c r="E143" s="147"/>
      <c r="J143" s="147"/>
      <c r="K143" s="207"/>
      <c r="L143" s="205"/>
      <c r="M143" s="206"/>
      <c r="N143" s="317"/>
      <c r="O143" s="198"/>
      <c r="P143" s="196"/>
      <c r="Q143" s="197"/>
      <c r="R143" s="197"/>
      <c r="S143" s="198"/>
    </row>
    <row r="144">
      <c r="A144" s="228"/>
      <c r="B144" s="228"/>
      <c r="C144" s="198"/>
      <c r="E144" s="147"/>
      <c r="J144" s="147"/>
      <c r="K144" s="207"/>
      <c r="L144" s="205"/>
      <c r="M144" s="206"/>
      <c r="N144" s="317"/>
      <c r="O144" s="198"/>
      <c r="P144" s="196"/>
      <c r="Q144" s="197"/>
      <c r="R144" s="197"/>
      <c r="S144" s="198"/>
    </row>
    <row r="145">
      <c r="A145" s="228"/>
      <c r="B145" s="228"/>
      <c r="C145" s="198"/>
      <c r="E145" s="147"/>
      <c r="J145" s="147"/>
      <c r="K145" s="207"/>
      <c r="L145" s="205"/>
      <c r="M145" s="206"/>
      <c r="N145" s="317"/>
      <c r="O145" s="198"/>
      <c r="P145" s="196"/>
      <c r="Q145" s="197"/>
      <c r="R145" s="197"/>
      <c r="S145" s="198"/>
    </row>
    <row r="146">
      <c r="A146" s="228"/>
      <c r="B146" s="228"/>
      <c r="C146" s="198"/>
      <c r="E146" s="147"/>
      <c r="J146" s="147"/>
      <c r="K146" s="207"/>
      <c r="L146" s="205"/>
      <c r="M146" s="206"/>
      <c r="N146" s="317"/>
      <c r="O146" s="198"/>
      <c r="P146" s="196"/>
      <c r="Q146" s="197"/>
      <c r="R146" s="197"/>
      <c r="S146" s="198"/>
    </row>
    <row r="147">
      <c r="A147" s="228"/>
      <c r="B147" s="228"/>
      <c r="C147" s="198"/>
      <c r="E147" s="147"/>
      <c r="J147" s="147"/>
      <c r="K147" s="207"/>
      <c r="L147" s="205"/>
      <c r="M147" s="206"/>
      <c r="N147" s="317"/>
      <c r="O147" s="198"/>
      <c r="P147" s="196"/>
      <c r="Q147" s="197"/>
      <c r="R147" s="197"/>
      <c r="S147" s="198"/>
    </row>
    <row r="148">
      <c r="A148" s="228"/>
      <c r="B148" s="228"/>
      <c r="C148" s="198"/>
      <c r="E148" s="147"/>
      <c r="J148" s="147"/>
      <c r="K148" s="207"/>
      <c r="L148" s="205"/>
      <c r="M148" s="206"/>
      <c r="N148" s="317"/>
      <c r="O148" s="198"/>
      <c r="P148" s="196"/>
      <c r="Q148" s="197"/>
      <c r="R148" s="197"/>
      <c r="S148" s="198"/>
    </row>
    <row r="149">
      <c r="A149" s="228"/>
      <c r="B149" s="228"/>
      <c r="C149" s="198"/>
      <c r="E149" s="147"/>
      <c r="J149" s="147"/>
      <c r="K149" s="207"/>
      <c r="L149" s="205"/>
      <c r="M149" s="206"/>
      <c r="N149" s="317"/>
      <c r="O149" s="198"/>
      <c r="P149" s="196"/>
      <c r="Q149" s="197"/>
      <c r="R149" s="197"/>
      <c r="S149" s="198"/>
    </row>
    <row r="150">
      <c r="A150" s="228"/>
      <c r="B150" s="228"/>
      <c r="C150" s="198"/>
      <c r="E150" s="147"/>
      <c r="J150" s="147"/>
      <c r="K150" s="207"/>
      <c r="L150" s="205"/>
      <c r="M150" s="206"/>
      <c r="N150" s="317"/>
      <c r="O150" s="198"/>
      <c r="P150" s="196"/>
      <c r="Q150" s="197"/>
      <c r="R150" s="197"/>
      <c r="S150" s="198"/>
    </row>
    <row r="151">
      <c r="A151" s="228"/>
      <c r="B151" s="228"/>
      <c r="C151" s="198"/>
      <c r="E151" s="147"/>
      <c r="J151" s="147"/>
      <c r="K151" s="207"/>
      <c r="L151" s="205"/>
      <c r="M151" s="206"/>
      <c r="N151" s="317"/>
      <c r="O151" s="198"/>
      <c r="P151" s="196"/>
      <c r="Q151" s="197"/>
      <c r="R151" s="197"/>
      <c r="S151" s="198"/>
    </row>
    <row r="152">
      <c r="A152" s="228"/>
      <c r="B152" s="228"/>
      <c r="C152" s="198"/>
      <c r="E152" s="147"/>
      <c r="J152" s="147"/>
      <c r="K152" s="207"/>
      <c r="L152" s="205"/>
      <c r="M152" s="206"/>
      <c r="N152" s="317"/>
      <c r="O152" s="198"/>
      <c r="P152" s="196"/>
      <c r="Q152" s="197"/>
      <c r="R152" s="197"/>
      <c r="S152" s="198"/>
    </row>
    <row r="153">
      <c r="A153" s="228"/>
      <c r="B153" s="228"/>
      <c r="C153" s="198"/>
      <c r="E153" s="147"/>
      <c r="J153" s="147"/>
      <c r="K153" s="207"/>
      <c r="L153" s="205"/>
      <c r="M153" s="206"/>
      <c r="N153" s="317"/>
      <c r="O153" s="198"/>
      <c r="P153" s="196"/>
      <c r="Q153" s="197"/>
      <c r="R153" s="197"/>
      <c r="S153" s="198"/>
    </row>
    <row r="154">
      <c r="A154" s="228"/>
      <c r="B154" s="228"/>
      <c r="C154" s="198"/>
      <c r="E154" s="147"/>
      <c r="J154" s="147"/>
      <c r="K154" s="207"/>
      <c r="L154" s="205"/>
      <c r="M154" s="206"/>
      <c r="N154" s="317"/>
      <c r="O154" s="198"/>
      <c r="P154" s="196"/>
      <c r="Q154" s="197"/>
      <c r="R154" s="197"/>
      <c r="S154" s="198"/>
    </row>
    <row r="155">
      <c r="A155" s="228"/>
      <c r="B155" s="228"/>
      <c r="C155" s="198"/>
      <c r="E155" s="147"/>
      <c r="J155" s="147"/>
      <c r="K155" s="207"/>
      <c r="L155" s="205"/>
      <c r="M155" s="206"/>
      <c r="N155" s="317"/>
      <c r="O155" s="198"/>
      <c r="P155" s="196"/>
      <c r="Q155" s="197"/>
      <c r="R155" s="197"/>
      <c r="S155" s="198"/>
    </row>
    <row r="156">
      <c r="A156" s="228"/>
      <c r="B156" s="228"/>
      <c r="C156" s="198"/>
      <c r="E156" s="147"/>
      <c r="J156" s="147"/>
      <c r="K156" s="207"/>
      <c r="L156" s="205"/>
      <c r="M156" s="206"/>
      <c r="N156" s="317"/>
      <c r="O156" s="198"/>
      <c r="P156" s="196"/>
      <c r="Q156" s="197"/>
      <c r="R156" s="197"/>
      <c r="S156" s="198"/>
    </row>
    <row r="157">
      <c r="A157" s="228"/>
      <c r="B157" s="228"/>
      <c r="C157" s="198"/>
      <c r="E157" s="147"/>
      <c r="J157" s="147"/>
      <c r="K157" s="207"/>
      <c r="L157" s="205"/>
      <c r="M157" s="206"/>
      <c r="N157" s="317"/>
      <c r="O157" s="198"/>
      <c r="P157" s="196"/>
      <c r="Q157" s="197"/>
      <c r="R157" s="197"/>
      <c r="S157" s="198"/>
    </row>
    <row r="158">
      <c r="A158" s="228"/>
      <c r="B158" s="228"/>
      <c r="C158" s="198"/>
      <c r="E158" s="147"/>
      <c r="J158" s="147"/>
      <c r="K158" s="207"/>
      <c r="L158" s="205"/>
      <c r="M158" s="206"/>
      <c r="N158" s="317"/>
      <c r="O158" s="198"/>
      <c r="P158" s="196"/>
      <c r="Q158" s="197"/>
      <c r="R158" s="197"/>
      <c r="S158" s="198"/>
    </row>
    <row r="159">
      <c r="A159" s="228"/>
      <c r="B159" s="228"/>
      <c r="C159" s="198"/>
      <c r="E159" s="147"/>
      <c r="J159" s="147"/>
      <c r="K159" s="207"/>
      <c r="L159" s="205"/>
      <c r="M159" s="206"/>
      <c r="N159" s="317"/>
      <c r="O159" s="198"/>
      <c r="P159" s="196"/>
      <c r="Q159" s="197"/>
      <c r="R159" s="197"/>
      <c r="S159" s="198"/>
    </row>
    <row r="160">
      <c r="A160" s="228"/>
      <c r="B160" s="228"/>
      <c r="C160" s="198"/>
      <c r="E160" s="147"/>
      <c r="J160" s="147"/>
      <c r="K160" s="207"/>
      <c r="L160" s="205"/>
      <c r="M160" s="206"/>
      <c r="N160" s="317"/>
      <c r="O160" s="198"/>
      <c r="P160" s="196"/>
      <c r="Q160" s="197"/>
      <c r="R160" s="197"/>
      <c r="S160" s="198"/>
    </row>
    <row r="161">
      <c r="A161" s="228"/>
      <c r="B161" s="228"/>
      <c r="C161" s="198"/>
      <c r="E161" s="147"/>
      <c r="J161" s="147"/>
      <c r="K161" s="207"/>
      <c r="L161" s="205"/>
      <c r="M161" s="206"/>
      <c r="N161" s="317"/>
      <c r="O161" s="198"/>
      <c r="P161" s="196"/>
      <c r="Q161" s="197"/>
      <c r="R161" s="197"/>
      <c r="S161" s="198"/>
    </row>
    <row r="162">
      <c r="A162" s="228"/>
      <c r="B162" s="228"/>
      <c r="C162" s="198"/>
      <c r="E162" s="147"/>
      <c r="J162" s="147"/>
      <c r="K162" s="207"/>
      <c r="L162" s="205"/>
      <c r="M162" s="206"/>
      <c r="N162" s="317"/>
      <c r="O162" s="198"/>
      <c r="P162" s="196"/>
      <c r="Q162" s="197"/>
      <c r="R162" s="197"/>
      <c r="S162" s="198"/>
    </row>
    <row r="163">
      <c r="A163" s="228"/>
      <c r="B163" s="228"/>
      <c r="C163" s="198"/>
      <c r="E163" s="147"/>
      <c r="J163" s="147"/>
      <c r="K163" s="207"/>
      <c r="L163" s="205"/>
      <c r="M163" s="206"/>
      <c r="N163" s="317"/>
      <c r="O163" s="198"/>
      <c r="P163" s="196"/>
      <c r="Q163" s="197"/>
      <c r="R163" s="197"/>
      <c r="S163" s="198"/>
    </row>
    <row r="164">
      <c r="A164" s="228"/>
      <c r="B164" s="228"/>
      <c r="C164" s="198"/>
      <c r="E164" s="147"/>
      <c r="J164" s="147"/>
      <c r="K164" s="207"/>
      <c r="L164" s="205"/>
      <c r="M164" s="206"/>
      <c r="N164" s="317"/>
      <c r="O164" s="198"/>
      <c r="P164" s="196"/>
      <c r="Q164" s="197"/>
      <c r="R164" s="197"/>
      <c r="S164" s="198"/>
    </row>
    <row r="165">
      <c r="A165" s="228"/>
      <c r="B165" s="228"/>
      <c r="C165" s="198"/>
      <c r="E165" s="147"/>
      <c r="J165" s="147"/>
      <c r="K165" s="207"/>
      <c r="L165" s="205"/>
      <c r="M165" s="206"/>
      <c r="N165" s="317"/>
      <c r="O165" s="198"/>
      <c r="P165" s="196"/>
      <c r="Q165" s="197"/>
      <c r="R165" s="197"/>
      <c r="S165" s="198"/>
    </row>
    <row r="166">
      <c r="A166" s="228"/>
      <c r="B166" s="228"/>
      <c r="C166" s="198"/>
      <c r="E166" s="147"/>
      <c r="J166" s="147"/>
      <c r="K166" s="207"/>
      <c r="L166" s="205"/>
      <c r="M166" s="206"/>
      <c r="N166" s="317"/>
      <c r="O166" s="198"/>
      <c r="P166" s="196"/>
      <c r="Q166" s="197"/>
      <c r="R166" s="197"/>
      <c r="S166" s="198"/>
    </row>
    <row r="167">
      <c r="A167" s="228"/>
      <c r="B167" s="228"/>
      <c r="C167" s="198"/>
      <c r="E167" s="147"/>
      <c r="J167" s="147"/>
      <c r="K167" s="207"/>
      <c r="L167" s="205"/>
      <c r="M167" s="206"/>
      <c r="N167" s="317"/>
      <c r="O167" s="198"/>
      <c r="P167" s="196"/>
      <c r="Q167" s="197"/>
      <c r="R167" s="197"/>
      <c r="S167" s="198"/>
    </row>
    <row r="168">
      <c r="A168" s="228"/>
      <c r="B168" s="228"/>
      <c r="C168" s="198"/>
      <c r="E168" s="147"/>
      <c r="J168" s="147"/>
      <c r="K168" s="207"/>
      <c r="L168" s="205"/>
      <c r="M168" s="206"/>
      <c r="N168" s="317"/>
      <c r="O168" s="198"/>
      <c r="P168" s="196"/>
      <c r="Q168" s="197"/>
      <c r="R168" s="197"/>
      <c r="S168" s="198"/>
    </row>
    <row r="169">
      <c r="A169" s="228"/>
      <c r="B169" s="228"/>
      <c r="C169" s="198"/>
      <c r="E169" s="147"/>
      <c r="J169" s="147"/>
      <c r="K169" s="207"/>
      <c r="L169" s="205"/>
      <c r="M169" s="206"/>
      <c r="N169" s="317"/>
      <c r="O169" s="198"/>
      <c r="P169" s="196"/>
      <c r="Q169" s="197"/>
      <c r="R169" s="197"/>
      <c r="S169" s="198"/>
    </row>
    <row r="170">
      <c r="A170" s="228"/>
      <c r="B170" s="228"/>
      <c r="C170" s="198"/>
      <c r="E170" s="147"/>
      <c r="J170" s="147"/>
      <c r="K170" s="207"/>
      <c r="L170" s="205"/>
      <c r="M170" s="206"/>
      <c r="N170" s="317"/>
      <c r="O170" s="198"/>
      <c r="P170" s="196"/>
      <c r="Q170" s="197"/>
      <c r="R170" s="197"/>
      <c r="S170" s="198"/>
    </row>
    <row r="171">
      <c r="A171" s="228"/>
      <c r="B171" s="228"/>
      <c r="C171" s="198"/>
      <c r="E171" s="147"/>
      <c r="J171" s="147"/>
      <c r="K171" s="207"/>
      <c r="L171" s="205"/>
      <c r="M171" s="206"/>
      <c r="N171" s="317"/>
      <c r="O171" s="198"/>
      <c r="P171" s="196"/>
      <c r="Q171" s="197"/>
      <c r="R171" s="197"/>
      <c r="S171" s="198"/>
    </row>
    <row r="172">
      <c r="A172" s="228"/>
      <c r="B172" s="228"/>
      <c r="C172" s="198"/>
      <c r="E172" s="147"/>
      <c r="J172" s="147"/>
      <c r="K172" s="207"/>
      <c r="L172" s="205"/>
      <c r="M172" s="206"/>
      <c r="N172" s="317"/>
      <c r="O172" s="198"/>
      <c r="P172" s="196"/>
      <c r="Q172" s="197"/>
      <c r="R172" s="197"/>
      <c r="S172" s="198"/>
    </row>
    <row r="173">
      <c r="A173" s="228"/>
      <c r="B173" s="228"/>
      <c r="C173" s="198"/>
      <c r="E173" s="147"/>
      <c r="J173" s="147"/>
      <c r="K173" s="207"/>
      <c r="L173" s="205"/>
      <c r="M173" s="206"/>
      <c r="N173" s="317"/>
      <c r="O173" s="198"/>
      <c r="P173" s="196"/>
      <c r="Q173" s="197"/>
      <c r="R173" s="197"/>
      <c r="S173" s="198"/>
    </row>
    <row r="174">
      <c r="A174" s="228"/>
      <c r="B174" s="228"/>
      <c r="C174" s="198"/>
      <c r="E174" s="147"/>
      <c r="J174" s="147"/>
      <c r="K174" s="207"/>
      <c r="L174" s="205"/>
      <c r="M174" s="206"/>
      <c r="N174" s="317"/>
      <c r="O174" s="198"/>
      <c r="P174" s="196"/>
      <c r="Q174" s="197"/>
      <c r="R174" s="197"/>
      <c r="S174" s="198"/>
    </row>
    <row r="175">
      <c r="A175" s="228"/>
      <c r="B175" s="228"/>
      <c r="C175" s="198"/>
      <c r="E175" s="147"/>
      <c r="J175" s="147"/>
      <c r="K175" s="207"/>
      <c r="L175" s="205"/>
      <c r="M175" s="206"/>
      <c r="N175" s="317"/>
      <c r="O175" s="198"/>
      <c r="P175" s="196"/>
      <c r="Q175" s="197"/>
      <c r="R175" s="197"/>
      <c r="S175" s="198"/>
    </row>
    <row r="176">
      <c r="A176" s="228"/>
      <c r="B176" s="228"/>
      <c r="C176" s="198"/>
      <c r="E176" s="147"/>
      <c r="J176" s="147"/>
      <c r="K176" s="207"/>
      <c r="L176" s="205"/>
      <c r="M176" s="206"/>
      <c r="N176" s="317"/>
      <c r="O176" s="198"/>
      <c r="P176" s="196"/>
      <c r="Q176" s="197"/>
      <c r="R176" s="197"/>
      <c r="S176" s="198"/>
    </row>
    <row r="177">
      <c r="A177" s="228"/>
      <c r="B177" s="228"/>
      <c r="C177" s="198"/>
      <c r="E177" s="147"/>
      <c r="J177" s="147"/>
      <c r="K177" s="207"/>
      <c r="L177" s="205"/>
      <c r="M177" s="206"/>
      <c r="N177" s="317"/>
      <c r="O177" s="198"/>
      <c r="P177" s="196"/>
      <c r="Q177" s="197"/>
      <c r="R177" s="197"/>
      <c r="S177" s="198"/>
    </row>
    <row r="178">
      <c r="A178" s="228"/>
      <c r="B178" s="228"/>
      <c r="C178" s="198"/>
      <c r="E178" s="147"/>
      <c r="J178" s="147"/>
      <c r="K178" s="207"/>
      <c r="L178" s="205"/>
      <c r="M178" s="206"/>
      <c r="N178" s="317"/>
      <c r="O178" s="198"/>
      <c r="P178" s="196"/>
      <c r="Q178" s="197"/>
      <c r="R178" s="197"/>
      <c r="S178" s="198"/>
    </row>
    <row r="179">
      <c r="A179" s="228"/>
      <c r="B179" s="228"/>
      <c r="C179" s="198"/>
      <c r="E179" s="147"/>
      <c r="J179" s="147"/>
      <c r="K179" s="207"/>
      <c r="L179" s="205"/>
      <c r="M179" s="206"/>
      <c r="N179" s="317"/>
      <c r="O179" s="198"/>
      <c r="P179" s="196"/>
      <c r="Q179" s="197"/>
      <c r="R179" s="197"/>
      <c r="S179" s="198"/>
    </row>
    <row r="180">
      <c r="A180" s="228"/>
      <c r="B180" s="228"/>
      <c r="C180" s="198"/>
      <c r="E180" s="147"/>
      <c r="J180" s="147"/>
      <c r="K180" s="207"/>
      <c r="L180" s="205"/>
      <c r="M180" s="206"/>
      <c r="N180" s="317"/>
      <c r="O180" s="198"/>
      <c r="P180" s="196"/>
      <c r="Q180" s="197"/>
      <c r="R180" s="197"/>
      <c r="S180" s="198"/>
    </row>
    <row r="181">
      <c r="A181" s="228"/>
      <c r="B181" s="228"/>
      <c r="C181" s="198"/>
      <c r="E181" s="147"/>
      <c r="J181" s="147"/>
      <c r="K181" s="207"/>
      <c r="L181" s="205"/>
      <c r="M181" s="206"/>
      <c r="N181" s="317"/>
      <c r="O181" s="198"/>
      <c r="P181" s="196"/>
      <c r="Q181" s="197"/>
      <c r="R181" s="197"/>
      <c r="S181" s="198"/>
    </row>
    <row r="182">
      <c r="A182" s="228"/>
      <c r="B182" s="228"/>
      <c r="C182" s="198"/>
      <c r="E182" s="147"/>
      <c r="J182" s="147"/>
      <c r="K182" s="207"/>
      <c r="L182" s="205"/>
      <c r="M182" s="206"/>
      <c r="N182" s="317"/>
      <c r="O182" s="198"/>
      <c r="P182" s="196"/>
      <c r="Q182" s="197"/>
      <c r="R182" s="197"/>
      <c r="S182" s="198"/>
    </row>
    <row r="183">
      <c r="A183" s="228"/>
      <c r="B183" s="228"/>
      <c r="C183" s="198"/>
      <c r="E183" s="147"/>
      <c r="J183" s="147"/>
      <c r="K183" s="207"/>
      <c r="L183" s="205"/>
      <c r="M183" s="206"/>
      <c r="N183" s="317"/>
      <c r="O183" s="198"/>
      <c r="P183" s="196"/>
      <c r="Q183" s="197"/>
      <c r="R183" s="197"/>
      <c r="S183" s="198"/>
    </row>
    <row r="184">
      <c r="A184" s="228"/>
      <c r="B184" s="228"/>
      <c r="C184" s="198"/>
      <c r="E184" s="147"/>
      <c r="J184" s="147"/>
      <c r="K184" s="207"/>
      <c r="L184" s="205"/>
      <c r="M184" s="206"/>
      <c r="N184" s="317"/>
      <c r="O184" s="198"/>
      <c r="P184" s="196"/>
      <c r="Q184" s="197"/>
      <c r="R184" s="197"/>
      <c r="S184" s="198"/>
    </row>
    <row r="185">
      <c r="A185" s="228"/>
      <c r="B185" s="228"/>
      <c r="C185" s="198"/>
      <c r="E185" s="147"/>
      <c r="J185" s="147"/>
      <c r="K185" s="207"/>
      <c r="L185" s="205"/>
      <c r="M185" s="206"/>
      <c r="N185" s="317"/>
      <c r="O185" s="198"/>
      <c r="P185" s="196"/>
      <c r="Q185" s="197"/>
      <c r="R185" s="197"/>
      <c r="S185" s="198"/>
    </row>
    <row r="186">
      <c r="A186" s="228"/>
      <c r="B186" s="228"/>
      <c r="C186" s="198"/>
      <c r="E186" s="147"/>
      <c r="J186" s="147"/>
      <c r="K186" s="207"/>
      <c r="L186" s="205"/>
      <c r="M186" s="206"/>
      <c r="N186" s="317"/>
      <c r="O186" s="198"/>
      <c r="P186" s="196"/>
      <c r="Q186" s="197"/>
      <c r="R186" s="197"/>
      <c r="S186" s="198"/>
    </row>
    <row r="187">
      <c r="A187" s="228"/>
      <c r="B187" s="228"/>
      <c r="C187" s="198"/>
      <c r="E187" s="147"/>
      <c r="J187" s="147"/>
      <c r="K187" s="207"/>
      <c r="L187" s="205"/>
      <c r="M187" s="206"/>
      <c r="N187" s="317"/>
      <c r="O187" s="198"/>
      <c r="P187" s="196"/>
      <c r="Q187" s="197"/>
      <c r="R187" s="197"/>
      <c r="S187" s="198"/>
    </row>
    <row r="188">
      <c r="A188" s="228"/>
      <c r="B188" s="228"/>
      <c r="C188" s="198"/>
      <c r="E188" s="147"/>
      <c r="J188" s="147"/>
      <c r="K188" s="207"/>
      <c r="L188" s="205"/>
      <c r="M188" s="206"/>
      <c r="N188" s="317"/>
      <c r="O188" s="198"/>
      <c r="P188" s="196"/>
      <c r="Q188" s="197"/>
      <c r="R188" s="197"/>
      <c r="S188" s="198"/>
    </row>
    <row r="189">
      <c r="A189" s="228"/>
      <c r="B189" s="228"/>
      <c r="C189" s="198"/>
      <c r="E189" s="147"/>
      <c r="J189" s="147"/>
      <c r="K189" s="207"/>
      <c r="L189" s="205"/>
      <c r="M189" s="206"/>
      <c r="N189" s="317"/>
      <c r="O189" s="198"/>
      <c r="P189" s="196"/>
      <c r="Q189" s="197"/>
      <c r="R189" s="197"/>
      <c r="S189" s="198"/>
    </row>
    <row r="190">
      <c r="A190" s="228"/>
      <c r="B190" s="228"/>
      <c r="C190" s="198"/>
      <c r="E190" s="147"/>
      <c r="J190" s="147"/>
      <c r="K190" s="207"/>
      <c r="L190" s="205"/>
      <c r="M190" s="206"/>
      <c r="N190" s="317"/>
      <c r="O190" s="198"/>
      <c r="P190" s="196"/>
      <c r="Q190" s="197"/>
      <c r="R190" s="197"/>
      <c r="S190" s="198"/>
    </row>
    <row r="191">
      <c r="A191" s="228"/>
      <c r="B191" s="228"/>
      <c r="C191" s="198"/>
      <c r="E191" s="147"/>
      <c r="J191" s="147"/>
      <c r="K191" s="207"/>
      <c r="L191" s="205"/>
      <c r="M191" s="206"/>
      <c r="N191" s="317"/>
      <c r="O191" s="198"/>
      <c r="P191" s="196"/>
      <c r="Q191" s="197"/>
      <c r="R191" s="197"/>
      <c r="S191" s="198"/>
    </row>
    <row r="192">
      <c r="A192" s="228"/>
      <c r="B192" s="228"/>
      <c r="C192" s="198"/>
      <c r="E192" s="147"/>
      <c r="J192" s="147"/>
      <c r="K192" s="207"/>
      <c r="L192" s="205"/>
      <c r="M192" s="206"/>
      <c r="N192" s="317"/>
      <c r="O192" s="198"/>
      <c r="P192" s="196"/>
      <c r="Q192" s="197"/>
      <c r="R192" s="197"/>
      <c r="S192" s="198"/>
    </row>
    <row r="193">
      <c r="A193" s="228"/>
      <c r="B193" s="228"/>
      <c r="C193" s="198"/>
      <c r="E193" s="147"/>
      <c r="J193" s="147"/>
      <c r="K193" s="207"/>
      <c r="L193" s="205"/>
      <c r="M193" s="206"/>
      <c r="N193" s="317"/>
      <c r="O193" s="198"/>
      <c r="P193" s="196"/>
      <c r="Q193" s="197"/>
      <c r="R193" s="197"/>
      <c r="S193" s="198"/>
    </row>
    <row r="194">
      <c r="A194" s="228"/>
      <c r="B194" s="228"/>
      <c r="C194" s="198"/>
      <c r="E194" s="147"/>
      <c r="J194" s="147"/>
      <c r="K194" s="207"/>
      <c r="L194" s="205"/>
      <c r="M194" s="206"/>
      <c r="N194" s="317"/>
      <c r="O194" s="198"/>
      <c r="P194" s="196"/>
      <c r="Q194" s="197"/>
      <c r="R194" s="197"/>
      <c r="S194" s="198"/>
    </row>
    <row r="195">
      <c r="A195" s="228"/>
      <c r="B195" s="228"/>
      <c r="C195" s="198"/>
      <c r="E195" s="147"/>
      <c r="J195" s="147"/>
      <c r="K195" s="207"/>
      <c r="L195" s="205"/>
      <c r="M195" s="206"/>
      <c r="N195" s="317"/>
      <c r="O195" s="198"/>
      <c r="P195" s="196"/>
      <c r="Q195" s="197"/>
      <c r="R195" s="197"/>
      <c r="S195" s="198"/>
    </row>
    <row r="196">
      <c r="A196" s="228"/>
      <c r="B196" s="228"/>
      <c r="C196" s="198"/>
      <c r="E196" s="147"/>
      <c r="J196" s="147"/>
      <c r="K196" s="207"/>
      <c r="L196" s="205"/>
      <c r="M196" s="206"/>
      <c r="N196" s="317"/>
      <c r="O196" s="198"/>
      <c r="P196" s="196"/>
      <c r="Q196" s="197"/>
      <c r="R196" s="197"/>
      <c r="S196" s="198"/>
    </row>
    <row r="197">
      <c r="A197" s="228"/>
      <c r="B197" s="228"/>
      <c r="C197" s="198"/>
      <c r="E197" s="147"/>
      <c r="J197" s="147"/>
      <c r="K197" s="207"/>
      <c r="L197" s="205"/>
      <c r="M197" s="206"/>
      <c r="N197" s="317"/>
      <c r="O197" s="198"/>
      <c r="P197" s="196"/>
      <c r="Q197" s="197"/>
      <c r="R197" s="197"/>
      <c r="S197" s="198"/>
    </row>
    <row r="198">
      <c r="A198" s="228"/>
      <c r="B198" s="228"/>
      <c r="C198" s="198"/>
      <c r="E198" s="147"/>
      <c r="J198" s="147"/>
      <c r="K198" s="207"/>
      <c r="L198" s="205"/>
      <c r="M198" s="206"/>
      <c r="N198" s="317"/>
      <c r="O198" s="198"/>
      <c r="P198" s="196"/>
      <c r="Q198" s="197"/>
      <c r="R198" s="197"/>
      <c r="S198" s="198"/>
    </row>
    <row r="199">
      <c r="A199" s="228"/>
      <c r="B199" s="228"/>
      <c r="C199" s="198"/>
      <c r="E199" s="147"/>
      <c r="J199" s="147"/>
      <c r="K199" s="207"/>
      <c r="L199" s="205"/>
      <c r="M199" s="206"/>
      <c r="N199" s="317"/>
      <c r="O199" s="198"/>
      <c r="P199" s="196"/>
      <c r="Q199" s="197"/>
      <c r="R199" s="197"/>
      <c r="S199" s="198"/>
    </row>
    <row r="200">
      <c r="A200" s="228"/>
      <c r="B200" s="228"/>
      <c r="C200" s="198"/>
      <c r="E200" s="147"/>
      <c r="J200" s="147"/>
      <c r="K200" s="207"/>
      <c r="L200" s="205"/>
      <c r="M200" s="206"/>
      <c r="N200" s="317"/>
      <c r="O200" s="198"/>
      <c r="P200" s="196"/>
      <c r="Q200" s="197"/>
      <c r="R200" s="197"/>
      <c r="S200" s="198"/>
    </row>
    <row r="201">
      <c r="A201" s="228"/>
      <c r="B201" s="228"/>
      <c r="C201" s="198"/>
      <c r="E201" s="147"/>
      <c r="J201" s="147"/>
      <c r="K201" s="207"/>
      <c r="L201" s="205"/>
      <c r="M201" s="206"/>
      <c r="N201" s="317"/>
      <c r="O201" s="198"/>
      <c r="P201" s="196"/>
      <c r="Q201" s="197"/>
      <c r="R201" s="197"/>
      <c r="S201" s="198"/>
    </row>
    <row r="202">
      <c r="A202" s="228"/>
      <c r="B202" s="228"/>
      <c r="C202" s="198"/>
      <c r="E202" s="147"/>
      <c r="J202" s="147"/>
      <c r="K202" s="207"/>
      <c r="L202" s="205"/>
      <c r="M202" s="206"/>
      <c r="N202" s="317"/>
      <c r="O202" s="198"/>
      <c r="P202" s="196"/>
      <c r="Q202" s="197"/>
      <c r="R202" s="197"/>
      <c r="S202" s="198"/>
    </row>
    <row r="203">
      <c r="A203" s="228"/>
      <c r="B203" s="228"/>
      <c r="C203" s="198"/>
      <c r="E203" s="147"/>
      <c r="J203" s="147"/>
      <c r="K203" s="207"/>
      <c r="L203" s="205"/>
      <c r="M203" s="206"/>
      <c r="N203" s="317"/>
      <c r="O203" s="198"/>
      <c r="P203" s="196"/>
      <c r="Q203" s="197"/>
      <c r="R203" s="197"/>
      <c r="S203" s="198"/>
    </row>
    <row r="204">
      <c r="A204" s="228"/>
      <c r="B204" s="228"/>
      <c r="C204" s="198"/>
      <c r="E204" s="147"/>
      <c r="J204" s="147"/>
      <c r="K204" s="207"/>
      <c r="L204" s="205"/>
      <c r="M204" s="206"/>
      <c r="N204" s="317"/>
      <c r="O204" s="198"/>
      <c r="P204" s="196"/>
      <c r="Q204" s="197"/>
      <c r="R204" s="197"/>
      <c r="S204" s="198"/>
    </row>
    <row r="205">
      <c r="A205" s="228"/>
      <c r="B205" s="228"/>
      <c r="C205" s="198"/>
      <c r="E205" s="147"/>
      <c r="J205" s="147"/>
      <c r="K205" s="207"/>
      <c r="L205" s="205"/>
      <c r="M205" s="206"/>
      <c r="N205" s="317"/>
      <c r="O205" s="198"/>
      <c r="P205" s="196"/>
      <c r="Q205" s="197"/>
      <c r="R205" s="197"/>
      <c r="S205" s="198"/>
    </row>
    <row r="206">
      <c r="A206" s="228"/>
      <c r="B206" s="228"/>
      <c r="C206" s="198"/>
      <c r="E206" s="147"/>
      <c r="J206" s="147"/>
      <c r="K206" s="207"/>
      <c r="L206" s="205"/>
      <c r="M206" s="206"/>
      <c r="N206" s="317"/>
      <c r="O206" s="198"/>
      <c r="P206" s="196"/>
      <c r="Q206" s="197"/>
      <c r="R206" s="197"/>
      <c r="S206" s="198"/>
    </row>
    <row r="207">
      <c r="A207" s="228"/>
      <c r="B207" s="228"/>
      <c r="C207" s="198"/>
      <c r="E207" s="147"/>
      <c r="J207" s="147"/>
      <c r="K207" s="207"/>
      <c r="L207" s="205"/>
      <c r="M207" s="206"/>
      <c r="N207" s="317"/>
      <c r="O207" s="198"/>
      <c r="P207" s="196"/>
      <c r="Q207" s="197"/>
      <c r="R207" s="197"/>
      <c r="S207" s="198"/>
    </row>
    <row r="208">
      <c r="A208" s="228"/>
      <c r="B208" s="228"/>
      <c r="C208" s="198"/>
      <c r="E208" s="147"/>
      <c r="J208" s="147"/>
      <c r="K208" s="207"/>
      <c r="L208" s="205"/>
      <c r="M208" s="206"/>
      <c r="N208" s="317"/>
      <c r="O208" s="198"/>
      <c r="P208" s="196"/>
      <c r="Q208" s="197"/>
      <c r="R208" s="197"/>
      <c r="S208" s="198"/>
    </row>
    <row r="209">
      <c r="A209" s="228"/>
      <c r="B209" s="228"/>
      <c r="C209" s="198"/>
      <c r="E209" s="147"/>
      <c r="J209" s="147"/>
      <c r="K209" s="207"/>
      <c r="L209" s="205"/>
      <c r="M209" s="206"/>
      <c r="N209" s="317"/>
      <c r="O209" s="198"/>
      <c r="P209" s="196"/>
      <c r="Q209" s="197"/>
      <c r="R209" s="197"/>
      <c r="S209" s="198"/>
    </row>
    <row r="210">
      <c r="A210" s="228"/>
      <c r="B210" s="228"/>
      <c r="C210" s="198"/>
      <c r="E210" s="147"/>
      <c r="J210" s="147"/>
      <c r="K210" s="207"/>
      <c r="L210" s="205"/>
      <c r="M210" s="206"/>
      <c r="N210" s="317"/>
      <c r="O210" s="198"/>
      <c r="P210" s="196"/>
      <c r="Q210" s="197"/>
      <c r="R210" s="197"/>
      <c r="S210" s="198"/>
    </row>
    <row r="211">
      <c r="A211" s="228"/>
      <c r="B211" s="228"/>
      <c r="C211" s="198"/>
      <c r="E211" s="147"/>
      <c r="J211" s="147"/>
      <c r="K211" s="207"/>
      <c r="L211" s="205"/>
      <c r="M211" s="206"/>
      <c r="N211" s="317"/>
      <c r="O211" s="198"/>
      <c r="P211" s="196"/>
      <c r="Q211" s="197"/>
      <c r="R211" s="197"/>
      <c r="S211" s="198"/>
    </row>
    <row r="212">
      <c r="A212" s="228"/>
      <c r="B212" s="228"/>
      <c r="C212" s="198"/>
      <c r="E212" s="147"/>
      <c r="J212" s="147"/>
      <c r="K212" s="207"/>
      <c r="L212" s="205"/>
      <c r="M212" s="206"/>
      <c r="N212" s="317"/>
      <c r="O212" s="198"/>
      <c r="P212" s="196"/>
      <c r="Q212" s="197"/>
      <c r="R212" s="197"/>
      <c r="S212" s="198"/>
    </row>
    <row r="213">
      <c r="A213" s="228"/>
      <c r="B213" s="228"/>
      <c r="C213" s="198"/>
      <c r="E213" s="147"/>
      <c r="J213" s="147"/>
      <c r="K213" s="207"/>
      <c r="L213" s="205"/>
      <c r="M213" s="206"/>
      <c r="N213" s="317"/>
      <c r="O213" s="198"/>
      <c r="P213" s="196"/>
      <c r="Q213" s="197"/>
      <c r="R213" s="197"/>
      <c r="S213" s="198"/>
    </row>
    <row r="214">
      <c r="A214" s="228"/>
      <c r="B214" s="228"/>
      <c r="C214" s="198"/>
      <c r="E214" s="147"/>
      <c r="J214" s="147"/>
      <c r="K214" s="207"/>
      <c r="L214" s="205"/>
      <c r="M214" s="206"/>
      <c r="N214" s="317"/>
      <c r="O214" s="198"/>
      <c r="P214" s="196"/>
      <c r="Q214" s="197"/>
      <c r="R214" s="197"/>
      <c r="S214" s="198"/>
    </row>
    <row r="215">
      <c r="A215" s="228"/>
      <c r="B215" s="228"/>
      <c r="C215" s="198"/>
      <c r="E215" s="147"/>
      <c r="J215" s="147"/>
      <c r="K215" s="207"/>
      <c r="L215" s="205"/>
      <c r="M215" s="206"/>
      <c r="N215" s="317"/>
      <c r="O215" s="198"/>
      <c r="P215" s="196"/>
      <c r="Q215" s="197"/>
      <c r="R215" s="197"/>
      <c r="S215" s="198"/>
    </row>
    <row r="216">
      <c r="A216" s="228"/>
      <c r="B216" s="228"/>
      <c r="C216" s="198"/>
      <c r="E216" s="147"/>
      <c r="J216" s="147"/>
      <c r="K216" s="207"/>
      <c r="L216" s="205"/>
      <c r="M216" s="206"/>
      <c r="N216" s="317"/>
      <c r="O216" s="198"/>
      <c r="P216" s="196"/>
      <c r="Q216" s="197"/>
      <c r="R216" s="197"/>
      <c r="S216" s="198"/>
    </row>
    <row r="217">
      <c r="A217" s="228"/>
      <c r="B217" s="228"/>
      <c r="C217" s="198"/>
      <c r="E217" s="147"/>
      <c r="J217" s="147"/>
      <c r="K217" s="207"/>
      <c r="L217" s="205"/>
      <c r="M217" s="206"/>
      <c r="N217" s="317"/>
      <c r="O217" s="198"/>
      <c r="P217" s="196"/>
      <c r="Q217" s="197"/>
      <c r="R217" s="197"/>
      <c r="S217" s="198"/>
    </row>
    <row r="218">
      <c r="A218" s="228"/>
      <c r="B218" s="228"/>
      <c r="C218" s="198"/>
      <c r="E218" s="147"/>
      <c r="J218" s="147"/>
      <c r="K218" s="207"/>
      <c r="L218" s="205"/>
      <c r="M218" s="206"/>
      <c r="N218" s="317"/>
      <c r="O218" s="198"/>
      <c r="P218" s="196"/>
      <c r="Q218" s="197"/>
      <c r="R218" s="197"/>
      <c r="S218" s="198"/>
    </row>
    <row r="219">
      <c r="A219" s="228"/>
      <c r="B219" s="228"/>
      <c r="C219" s="198"/>
      <c r="E219" s="147"/>
      <c r="J219" s="147"/>
      <c r="K219" s="207"/>
      <c r="L219" s="205"/>
      <c r="M219" s="206"/>
      <c r="N219" s="317"/>
      <c r="O219" s="198"/>
      <c r="P219" s="196"/>
      <c r="Q219" s="197"/>
      <c r="R219" s="197"/>
      <c r="S219" s="198"/>
    </row>
    <row r="220">
      <c r="A220" s="228"/>
      <c r="B220" s="228"/>
      <c r="C220" s="198"/>
      <c r="E220" s="147"/>
      <c r="J220" s="147"/>
      <c r="K220" s="207"/>
      <c r="L220" s="205"/>
      <c r="M220" s="206"/>
      <c r="N220" s="317"/>
      <c r="O220" s="198"/>
      <c r="P220" s="196"/>
      <c r="Q220" s="197"/>
      <c r="R220" s="197"/>
      <c r="S220" s="198"/>
    </row>
    <row r="221">
      <c r="A221" s="228"/>
      <c r="B221" s="228"/>
      <c r="C221" s="198"/>
      <c r="E221" s="147"/>
      <c r="J221" s="147"/>
      <c r="K221" s="207"/>
      <c r="L221" s="205"/>
      <c r="M221" s="206"/>
      <c r="N221" s="317"/>
      <c r="O221" s="198"/>
      <c r="P221" s="196"/>
      <c r="Q221" s="197"/>
      <c r="R221" s="197"/>
      <c r="S221" s="198"/>
    </row>
    <row r="222">
      <c r="A222" s="228"/>
      <c r="B222" s="228"/>
      <c r="C222" s="198"/>
      <c r="E222" s="147"/>
      <c r="J222" s="147"/>
      <c r="K222" s="207"/>
      <c r="L222" s="205"/>
      <c r="M222" s="206"/>
      <c r="N222" s="317"/>
      <c r="O222" s="198"/>
      <c r="P222" s="196"/>
      <c r="Q222" s="197"/>
      <c r="R222" s="197"/>
      <c r="S222" s="198"/>
    </row>
    <row r="223">
      <c r="A223" s="228"/>
      <c r="B223" s="228"/>
      <c r="C223" s="198"/>
      <c r="E223" s="147"/>
      <c r="J223" s="147"/>
      <c r="K223" s="207"/>
      <c r="L223" s="205"/>
      <c r="M223" s="206"/>
      <c r="N223" s="317"/>
      <c r="O223" s="198"/>
      <c r="P223" s="196"/>
      <c r="Q223" s="197"/>
      <c r="R223" s="197"/>
      <c r="S223" s="198"/>
    </row>
    <row r="224">
      <c r="A224" s="228"/>
      <c r="B224" s="228"/>
      <c r="C224" s="198"/>
      <c r="E224" s="147"/>
      <c r="J224" s="147"/>
      <c r="K224" s="207"/>
      <c r="L224" s="205"/>
      <c r="M224" s="206"/>
      <c r="N224" s="317"/>
      <c r="O224" s="198"/>
      <c r="P224" s="196"/>
      <c r="Q224" s="197"/>
      <c r="R224" s="197"/>
      <c r="S224" s="198"/>
    </row>
    <row r="225">
      <c r="A225" s="228"/>
      <c r="B225" s="228"/>
      <c r="C225" s="198"/>
      <c r="E225" s="147"/>
      <c r="J225" s="147"/>
      <c r="K225" s="207"/>
      <c r="L225" s="205"/>
      <c r="M225" s="206"/>
      <c r="N225" s="317"/>
      <c r="O225" s="198"/>
      <c r="P225" s="196"/>
      <c r="Q225" s="197"/>
      <c r="R225" s="197"/>
      <c r="S225" s="198"/>
    </row>
    <row r="226">
      <c r="A226" s="228"/>
      <c r="B226" s="228"/>
      <c r="C226" s="198"/>
      <c r="E226" s="147"/>
      <c r="J226" s="147"/>
      <c r="K226" s="207"/>
      <c r="L226" s="205"/>
      <c r="M226" s="206"/>
      <c r="N226" s="317"/>
      <c r="O226" s="198"/>
      <c r="P226" s="196"/>
      <c r="Q226" s="197"/>
      <c r="R226" s="197"/>
      <c r="S226" s="198"/>
    </row>
    <row r="227">
      <c r="A227" s="228"/>
      <c r="B227" s="228"/>
      <c r="C227" s="198"/>
      <c r="E227" s="147"/>
      <c r="J227" s="147"/>
      <c r="K227" s="207"/>
      <c r="L227" s="205"/>
      <c r="M227" s="206"/>
      <c r="N227" s="317"/>
      <c r="O227" s="198"/>
      <c r="P227" s="196"/>
      <c r="Q227" s="197"/>
      <c r="R227" s="197"/>
      <c r="S227" s="198"/>
    </row>
    <row r="228">
      <c r="A228" s="228"/>
      <c r="B228" s="228"/>
      <c r="C228" s="198"/>
      <c r="E228" s="147"/>
      <c r="J228" s="147"/>
      <c r="K228" s="207"/>
      <c r="L228" s="205"/>
      <c r="M228" s="206"/>
      <c r="N228" s="317"/>
      <c r="O228" s="198"/>
      <c r="P228" s="196"/>
      <c r="Q228" s="197"/>
      <c r="R228" s="197"/>
      <c r="S228" s="198"/>
    </row>
    <row r="229">
      <c r="A229" s="228"/>
      <c r="B229" s="228"/>
      <c r="C229" s="198"/>
      <c r="E229" s="147"/>
      <c r="J229" s="147"/>
      <c r="K229" s="207"/>
      <c r="L229" s="205"/>
      <c r="M229" s="206"/>
      <c r="N229" s="317"/>
      <c r="O229" s="198"/>
      <c r="P229" s="196"/>
      <c r="Q229" s="197"/>
      <c r="R229" s="197"/>
      <c r="S229" s="198"/>
    </row>
    <row r="230">
      <c r="A230" s="228"/>
      <c r="B230" s="228"/>
      <c r="C230" s="198"/>
      <c r="E230" s="147"/>
      <c r="J230" s="147"/>
      <c r="K230" s="207"/>
      <c r="L230" s="205"/>
      <c r="M230" s="206"/>
      <c r="N230" s="317"/>
      <c r="O230" s="198"/>
      <c r="P230" s="196"/>
      <c r="Q230" s="197"/>
      <c r="R230" s="197"/>
      <c r="S230" s="198"/>
    </row>
    <row r="231">
      <c r="A231" s="228"/>
      <c r="B231" s="228"/>
      <c r="C231" s="198"/>
      <c r="E231" s="147"/>
      <c r="J231" s="147"/>
      <c r="K231" s="207"/>
      <c r="L231" s="205"/>
      <c r="M231" s="206"/>
      <c r="N231" s="317"/>
      <c r="O231" s="198"/>
      <c r="P231" s="196"/>
      <c r="Q231" s="197"/>
      <c r="R231" s="197"/>
      <c r="S231" s="198"/>
    </row>
    <row r="232">
      <c r="A232" s="228"/>
      <c r="B232" s="228"/>
      <c r="C232" s="198"/>
      <c r="E232" s="147"/>
      <c r="J232" s="147"/>
      <c r="K232" s="207"/>
      <c r="L232" s="205"/>
      <c r="M232" s="206"/>
      <c r="N232" s="317"/>
      <c r="O232" s="198"/>
      <c r="P232" s="196"/>
      <c r="Q232" s="197"/>
      <c r="R232" s="197"/>
      <c r="S232" s="198"/>
    </row>
    <row r="233">
      <c r="A233" s="228"/>
      <c r="B233" s="228"/>
      <c r="C233" s="198"/>
      <c r="E233" s="147"/>
      <c r="J233" s="147"/>
      <c r="K233" s="207"/>
      <c r="L233" s="205"/>
      <c r="M233" s="206"/>
      <c r="N233" s="317"/>
      <c r="O233" s="198"/>
      <c r="P233" s="196"/>
      <c r="Q233" s="197"/>
      <c r="R233" s="197"/>
      <c r="S233" s="198"/>
    </row>
    <row r="234">
      <c r="A234" s="228"/>
      <c r="B234" s="228"/>
      <c r="C234" s="198"/>
      <c r="E234" s="147"/>
      <c r="J234" s="147"/>
      <c r="K234" s="207"/>
      <c r="L234" s="205"/>
      <c r="M234" s="206"/>
      <c r="N234" s="317"/>
      <c r="O234" s="198"/>
      <c r="P234" s="196"/>
      <c r="Q234" s="197"/>
      <c r="R234" s="197"/>
      <c r="S234" s="198"/>
    </row>
    <row r="235">
      <c r="A235" s="228"/>
      <c r="B235" s="228"/>
      <c r="C235" s="198"/>
      <c r="E235" s="147"/>
      <c r="J235" s="147"/>
      <c r="K235" s="207"/>
      <c r="L235" s="205"/>
      <c r="M235" s="206"/>
      <c r="N235" s="317"/>
      <c r="O235" s="198"/>
      <c r="P235" s="196"/>
      <c r="Q235" s="197"/>
      <c r="R235" s="197"/>
      <c r="S235" s="198"/>
    </row>
    <row r="236">
      <c r="A236" s="228"/>
      <c r="B236" s="228"/>
      <c r="C236" s="198"/>
      <c r="E236" s="147"/>
      <c r="J236" s="147"/>
      <c r="K236" s="207"/>
      <c r="L236" s="205"/>
      <c r="M236" s="206"/>
      <c r="N236" s="317"/>
      <c r="O236" s="198"/>
      <c r="P236" s="196"/>
      <c r="Q236" s="197"/>
      <c r="R236" s="197"/>
      <c r="S236" s="198"/>
    </row>
    <row r="237">
      <c r="A237" s="228"/>
      <c r="B237" s="228"/>
      <c r="C237" s="198"/>
      <c r="E237" s="147"/>
      <c r="J237" s="147"/>
      <c r="K237" s="207"/>
      <c r="L237" s="205"/>
      <c r="M237" s="206"/>
      <c r="N237" s="317"/>
      <c r="O237" s="198"/>
      <c r="P237" s="196"/>
      <c r="Q237" s="197"/>
      <c r="R237" s="197"/>
      <c r="S237" s="198"/>
    </row>
    <row r="238">
      <c r="A238" s="228"/>
      <c r="B238" s="228"/>
      <c r="C238" s="198"/>
      <c r="E238" s="147"/>
      <c r="J238" s="147"/>
      <c r="K238" s="207"/>
      <c r="L238" s="205"/>
      <c r="M238" s="206"/>
      <c r="N238" s="317"/>
      <c r="O238" s="198"/>
      <c r="P238" s="196"/>
      <c r="Q238" s="197"/>
      <c r="R238" s="197"/>
      <c r="S238" s="198"/>
    </row>
    <row r="239">
      <c r="A239" s="228"/>
      <c r="B239" s="228"/>
      <c r="C239" s="198"/>
      <c r="E239" s="147"/>
      <c r="J239" s="147"/>
      <c r="K239" s="207"/>
      <c r="L239" s="205"/>
      <c r="M239" s="206"/>
      <c r="N239" s="317"/>
      <c r="O239" s="198"/>
      <c r="P239" s="196"/>
      <c r="Q239" s="197"/>
      <c r="R239" s="197"/>
      <c r="S239" s="198"/>
    </row>
    <row r="240">
      <c r="A240" s="228"/>
      <c r="B240" s="228"/>
      <c r="C240" s="198"/>
      <c r="E240" s="147"/>
      <c r="J240" s="147"/>
      <c r="K240" s="207"/>
      <c r="L240" s="205"/>
      <c r="M240" s="206"/>
      <c r="N240" s="317"/>
      <c r="O240" s="198"/>
      <c r="P240" s="196"/>
      <c r="Q240" s="197"/>
      <c r="R240" s="197"/>
      <c r="S240" s="198"/>
    </row>
    <row r="241">
      <c r="A241" s="228"/>
      <c r="B241" s="228"/>
      <c r="C241" s="198"/>
      <c r="E241" s="147"/>
      <c r="J241" s="147"/>
      <c r="K241" s="207"/>
      <c r="L241" s="205"/>
      <c r="M241" s="206"/>
      <c r="N241" s="317"/>
      <c r="O241" s="198"/>
      <c r="P241" s="196"/>
      <c r="Q241" s="197"/>
      <c r="R241" s="197"/>
      <c r="S241" s="198"/>
    </row>
    <row r="242">
      <c r="A242" s="228"/>
      <c r="B242" s="228"/>
      <c r="C242" s="198"/>
      <c r="E242" s="147"/>
      <c r="J242" s="147"/>
      <c r="K242" s="207"/>
      <c r="L242" s="205"/>
      <c r="M242" s="206"/>
      <c r="N242" s="317"/>
      <c r="O242" s="198"/>
      <c r="P242" s="196"/>
      <c r="Q242" s="197"/>
      <c r="R242" s="197"/>
      <c r="S242" s="198"/>
    </row>
    <row r="243">
      <c r="A243" s="228"/>
      <c r="B243" s="228"/>
      <c r="C243" s="198"/>
      <c r="E243" s="147"/>
      <c r="J243" s="147"/>
      <c r="K243" s="207"/>
      <c r="L243" s="205"/>
      <c r="M243" s="206"/>
      <c r="N243" s="317"/>
      <c r="O243" s="198"/>
      <c r="P243" s="196"/>
      <c r="Q243" s="197"/>
      <c r="R243" s="197"/>
      <c r="S243" s="198"/>
    </row>
    <row r="244">
      <c r="A244" s="228"/>
      <c r="B244" s="228"/>
      <c r="C244" s="198"/>
      <c r="E244" s="147"/>
      <c r="J244" s="147"/>
      <c r="K244" s="207"/>
      <c r="L244" s="205"/>
      <c r="M244" s="206"/>
      <c r="N244" s="317"/>
      <c r="O244" s="198"/>
      <c r="P244" s="196"/>
      <c r="Q244" s="197"/>
      <c r="R244" s="197"/>
      <c r="S244" s="198"/>
    </row>
    <row r="245">
      <c r="A245" s="228"/>
      <c r="B245" s="228"/>
      <c r="C245" s="198"/>
      <c r="E245" s="147"/>
      <c r="J245" s="147"/>
      <c r="K245" s="207"/>
      <c r="L245" s="205"/>
      <c r="M245" s="206"/>
      <c r="N245" s="317"/>
      <c r="O245" s="198"/>
      <c r="P245" s="196"/>
      <c r="Q245" s="197"/>
      <c r="R245" s="197"/>
      <c r="S245" s="198"/>
    </row>
    <row r="246">
      <c r="A246" s="228"/>
      <c r="B246" s="228"/>
      <c r="C246" s="198"/>
      <c r="E246" s="147"/>
      <c r="J246" s="147"/>
      <c r="K246" s="207"/>
      <c r="L246" s="205"/>
      <c r="M246" s="206"/>
      <c r="N246" s="317"/>
      <c r="O246" s="198"/>
      <c r="P246" s="196"/>
      <c r="Q246" s="197"/>
      <c r="R246" s="197"/>
      <c r="S246" s="198"/>
    </row>
    <row r="247">
      <c r="A247" s="228"/>
      <c r="B247" s="228"/>
      <c r="C247" s="198"/>
      <c r="E247" s="147"/>
      <c r="J247" s="147"/>
      <c r="K247" s="207"/>
      <c r="L247" s="205"/>
      <c r="M247" s="206"/>
      <c r="N247" s="317"/>
      <c r="O247" s="198"/>
      <c r="P247" s="196"/>
      <c r="Q247" s="197"/>
      <c r="R247" s="197"/>
      <c r="S247" s="198"/>
    </row>
    <row r="248">
      <c r="A248" s="228"/>
      <c r="B248" s="228"/>
      <c r="C248" s="198"/>
      <c r="E248" s="147"/>
      <c r="J248" s="147"/>
      <c r="K248" s="207"/>
      <c r="L248" s="205"/>
      <c r="M248" s="206"/>
      <c r="N248" s="317"/>
      <c r="O248" s="198"/>
      <c r="P248" s="196"/>
      <c r="Q248" s="197"/>
      <c r="R248" s="197"/>
      <c r="S248" s="198"/>
    </row>
    <row r="249">
      <c r="A249" s="228"/>
      <c r="B249" s="228"/>
      <c r="C249" s="198"/>
      <c r="E249" s="147"/>
      <c r="J249" s="147"/>
      <c r="K249" s="207"/>
      <c r="L249" s="205"/>
      <c r="M249" s="206"/>
      <c r="N249" s="317"/>
      <c r="O249" s="198"/>
      <c r="P249" s="196"/>
      <c r="Q249" s="197"/>
      <c r="R249" s="197"/>
      <c r="S249" s="198"/>
    </row>
    <row r="250">
      <c r="A250" s="228"/>
      <c r="B250" s="228"/>
      <c r="C250" s="198"/>
      <c r="E250" s="147"/>
      <c r="J250" s="147"/>
      <c r="K250" s="207"/>
      <c r="L250" s="205"/>
      <c r="M250" s="206"/>
      <c r="N250" s="317"/>
      <c r="O250" s="198"/>
      <c r="P250" s="196"/>
      <c r="Q250" s="197"/>
      <c r="R250" s="197"/>
      <c r="S250" s="198"/>
    </row>
    <row r="251">
      <c r="A251" s="228"/>
      <c r="B251" s="228"/>
      <c r="C251" s="198"/>
      <c r="E251" s="147"/>
      <c r="J251" s="147"/>
      <c r="K251" s="207"/>
      <c r="L251" s="205"/>
      <c r="M251" s="206"/>
      <c r="N251" s="317"/>
      <c r="O251" s="198"/>
      <c r="P251" s="196"/>
      <c r="Q251" s="197"/>
      <c r="R251" s="197"/>
      <c r="S251" s="198"/>
    </row>
    <row r="252">
      <c r="A252" s="228"/>
      <c r="B252" s="228"/>
      <c r="C252" s="198"/>
      <c r="E252" s="147"/>
      <c r="J252" s="147"/>
      <c r="K252" s="207"/>
      <c r="L252" s="205"/>
      <c r="M252" s="206"/>
      <c r="N252" s="317"/>
      <c r="O252" s="198"/>
      <c r="P252" s="196"/>
      <c r="Q252" s="197"/>
      <c r="R252" s="197"/>
      <c r="S252" s="198"/>
    </row>
    <row r="253">
      <c r="A253" s="228"/>
      <c r="B253" s="228"/>
      <c r="C253" s="198"/>
      <c r="E253" s="147"/>
      <c r="J253" s="147"/>
      <c r="K253" s="207"/>
      <c r="L253" s="205"/>
      <c r="M253" s="206"/>
      <c r="N253" s="317"/>
      <c r="O253" s="198"/>
      <c r="P253" s="196"/>
      <c r="Q253" s="197"/>
      <c r="R253" s="197"/>
      <c r="S253" s="198"/>
    </row>
    <row r="254">
      <c r="A254" s="228"/>
      <c r="B254" s="228"/>
      <c r="C254" s="198"/>
      <c r="E254" s="147"/>
      <c r="J254" s="147"/>
      <c r="K254" s="207"/>
      <c r="L254" s="205"/>
      <c r="M254" s="206"/>
      <c r="N254" s="317"/>
      <c r="O254" s="198"/>
      <c r="P254" s="196"/>
      <c r="Q254" s="197"/>
      <c r="R254" s="197"/>
      <c r="S254" s="198"/>
    </row>
    <row r="255">
      <c r="A255" s="228"/>
      <c r="B255" s="228"/>
      <c r="C255" s="198"/>
      <c r="E255" s="147"/>
      <c r="J255" s="147"/>
      <c r="K255" s="207"/>
      <c r="L255" s="205"/>
      <c r="M255" s="206"/>
      <c r="N255" s="317"/>
      <c r="O255" s="198"/>
      <c r="P255" s="196"/>
      <c r="Q255" s="197"/>
      <c r="R255" s="197"/>
      <c r="S255" s="198"/>
    </row>
    <row r="256">
      <c r="A256" s="228"/>
      <c r="B256" s="228"/>
      <c r="C256" s="198"/>
      <c r="E256" s="147"/>
      <c r="J256" s="147"/>
      <c r="K256" s="207"/>
      <c r="L256" s="205"/>
      <c r="M256" s="206"/>
      <c r="N256" s="317"/>
      <c r="O256" s="198"/>
      <c r="P256" s="196"/>
      <c r="Q256" s="197"/>
      <c r="R256" s="197"/>
      <c r="S256" s="198"/>
    </row>
    <row r="257">
      <c r="A257" s="228"/>
      <c r="B257" s="228"/>
      <c r="C257" s="198"/>
      <c r="E257" s="147"/>
      <c r="J257" s="147"/>
      <c r="K257" s="207"/>
      <c r="L257" s="205"/>
      <c r="M257" s="206"/>
      <c r="N257" s="317"/>
      <c r="O257" s="198"/>
      <c r="P257" s="196"/>
      <c r="Q257" s="197"/>
      <c r="R257" s="197"/>
      <c r="S257" s="198"/>
    </row>
    <row r="258">
      <c r="A258" s="228"/>
      <c r="B258" s="228"/>
      <c r="C258" s="198"/>
      <c r="E258" s="147"/>
      <c r="J258" s="147"/>
      <c r="K258" s="207"/>
      <c r="L258" s="205"/>
      <c r="M258" s="206"/>
      <c r="N258" s="317"/>
      <c r="O258" s="198"/>
      <c r="P258" s="196"/>
      <c r="Q258" s="197"/>
      <c r="R258" s="197"/>
      <c r="S258" s="198"/>
    </row>
    <row r="259">
      <c r="A259" s="228"/>
      <c r="B259" s="228"/>
      <c r="C259" s="198"/>
      <c r="E259" s="147"/>
      <c r="J259" s="147"/>
      <c r="K259" s="207"/>
      <c r="L259" s="205"/>
      <c r="M259" s="206"/>
      <c r="N259" s="317"/>
      <c r="O259" s="198"/>
      <c r="P259" s="196"/>
      <c r="Q259" s="197"/>
      <c r="R259" s="197"/>
      <c r="S259" s="198"/>
    </row>
    <row r="260">
      <c r="A260" s="228"/>
      <c r="B260" s="228"/>
      <c r="C260" s="198"/>
      <c r="E260" s="147"/>
      <c r="J260" s="147"/>
      <c r="K260" s="207"/>
      <c r="L260" s="205"/>
      <c r="M260" s="206"/>
      <c r="N260" s="317"/>
      <c r="O260" s="198"/>
      <c r="P260" s="196"/>
      <c r="Q260" s="197"/>
      <c r="R260" s="197"/>
      <c r="S260" s="198"/>
    </row>
    <row r="261">
      <c r="A261" s="228"/>
      <c r="B261" s="228"/>
      <c r="C261" s="198"/>
      <c r="E261" s="147"/>
      <c r="J261" s="147"/>
      <c r="K261" s="207"/>
      <c r="L261" s="205"/>
      <c r="M261" s="206"/>
      <c r="N261" s="317"/>
      <c r="O261" s="198"/>
      <c r="P261" s="196"/>
      <c r="Q261" s="197"/>
      <c r="R261" s="197"/>
      <c r="S261" s="198"/>
    </row>
    <row r="262">
      <c r="A262" s="228"/>
      <c r="B262" s="228"/>
      <c r="C262" s="198"/>
      <c r="E262" s="147"/>
      <c r="J262" s="147"/>
      <c r="K262" s="207"/>
      <c r="L262" s="205"/>
      <c r="M262" s="206"/>
      <c r="N262" s="317"/>
      <c r="O262" s="198"/>
      <c r="P262" s="196"/>
      <c r="Q262" s="197"/>
      <c r="R262" s="197"/>
      <c r="S262" s="198"/>
    </row>
    <row r="263">
      <c r="A263" s="228"/>
      <c r="B263" s="228"/>
      <c r="C263" s="198"/>
      <c r="E263" s="147"/>
      <c r="J263" s="147"/>
      <c r="K263" s="207"/>
      <c r="L263" s="205"/>
      <c r="M263" s="206"/>
      <c r="N263" s="317"/>
      <c r="O263" s="198"/>
      <c r="P263" s="196"/>
      <c r="Q263" s="197"/>
      <c r="R263" s="197"/>
      <c r="S263" s="198"/>
    </row>
    <row r="264">
      <c r="A264" s="228"/>
      <c r="B264" s="228"/>
      <c r="C264" s="198"/>
      <c r="E264" s="147"/>
      <c r="J264" s="147"/>
      <c r="K264" s="207"/>
      <c r="L264" s="205"/>
      <c r="M264" s="206"/>
      <c r="N264" s="317"/>
      <c r="O264" s="198"/>
      <c r="P264" s="196"/>
      <c r="Q264" s="197"/>
      <c r="R264" s="197"/>
      <c r="S264" s="198"/>
    </row>
    <row r="265">
      <c r="A265" s="228"/>
      <c r="B265" s="228"/>
      <c r="C265" s="198"/>
      <c r="E265" s="147"/>
      <c r="J265" s="147"/>
      <c r="K265" s="207"/>
      <c r="L265" s="205"/>
      <c r="M265" s="206"/>
      <c r="N265" s="317"/>
      <c r="O265" s="198"/>
      <c r="P265" s="196"/>
      <c r="Q265" s="197"/>
      <c r="R265" s="197"/>
      <c r="S265" s="198"/>
    </row>
    <row r="266">
      <c r="A266" s="228"/>
      <c r="B266" s="228"/>
      <c r="C266" s="198"/>
      <c r="E266" s="147"/>
      <c r="J266" s="147"/>
      <c r="K266" s="207"/>
      <c r="L266" s="205"/>
      <c r="M266" s="206"/>
      <c r="N266" s="317"/>
      <c r="O266" s="198"/>
      <c r="P266" s="196"/>
      <c r="Q266" s="197"/>
      <c r="R266" s="197"/>
      <c r="S266" s="198"/>
    </row>
    <row r="267">
      <c r="A267" s="228"/>
      <c r="B267" s="228"/>
      <c r="C267" s="198"/>
      <c r="E267" s="147"/>
      <c r="J267" s="147"/>
      <c r="K267" s="207"/>
      <c r="L267" s="205"/>
      <c r="M267" s="206"/>
      <c r="N267" s="317"/>
      <c r="O267" s="198"/>
      <c r="P267" s="196"/>
      <c r="Q267" s="197"/>
      <c r="R267" s="197"/>
      <c r="S267" s="198"/>
    </row>
    <row r="268">
      <c r="A268" s="228"/>
      <c r="B268" s="228"/>
      <c r="C268" s="198"/>
      <c r="E268" s="147"/>
      <c r="J268" s="147"/>
      <c r="K268" s="207"/>
      <c r="L268" s="205"/>
      <c r="M268" s="206"/>
      <c r="N268" s="317"/>
      <c r="O268" s="198"/>
      <c r="P268" s="196"/>
      <c r="Q268" s="197"/>
      <c r="R268" s="197"/>
      <c r="S268" s="198"/>
    </row>
    <row r="269">
      <c r="A269" s="228"/>
      <c r="B269" s="228"/>
      <c r="C269" s="198"/>
      <c r="E269" s="147"/>
      <c r="J269" s="147"/>
      <c r="K269" s="207"/>
      <c r="L269" s="205"/>
      <c r="M269" s="206"/>
      <c r="N269" s="317"/>
      <c r="O269" s="198"/>
      <c r="P269" s="196"/>
      <c r="Q269" s="197"/>
      <c r="R269" s="197"/>
      <c r="S269" s="198"/>
    </row>
    <row r="270">
      <c r="A270" s="228"/>
      <c r="B270" s="228"/>
      <c r="C270" s="198"/>
      <c r="E270" s="147"/>
      <c r="J270" s="147"/>
      <c r="K270" s="207"/>
      <c r="L270" s="205"/>
      <c r="M270" s="206"/>
      <c r="N270" s="317"/>
      <c r="O270" s="198"/>
      <c r="P270" s="196"/>
      <c r="Q270" s="197"/>
      <c r="R270" s="197"/>
      <c r="S270" s="198"/>
    </row>
    <row r="271">
      <c r="A271" s="228"/>
      <c r="B271" s="228"/>
      <c r="C271" s="198"/>
      <c r="E271" s="147"/>
      <c r="J271" s="147"/>
      <c r="K271" s="207"/>
      <c r="L271" s="205"/>
      <c r="M271" s="206"/>
      <c r="N271" s="317"/>
      <c r="O271" s="198"/>
      <c r="P271" s="196"/>
      <c r="Q271" s="197"/>
      <c r="R271" s="197"/>
      <c r="S271" s="198"/>
    </row>
    <row r="272">
      <c r="A272" s="228"/>
      <c r="B272" s="228"/>
      <c r="C272" s="198"/>
      <c r="E272" s="147"/>
      <c r="J272" s="147"/>
      <c r="K272" s="207"/>
      <c r="L272" s="205"/>
      <c r="M272" s="206"/>
      <c r="N272" s="317"/>
      <c r="O272" s="198"/>
      <c r="P272" s="196"/>
      <c r="Q272" s="197"/>
      <c r="R272" s="197"/>
      <c r="S272" s="198"/>
    </row>
    <row r="273">
      <c r="A273" s="228"/>
      <c r="B273" s="228"/>
      <c r="C273" s="198"/>
      <c r="E273" s="147"/>
      <c r="J273" s="147"/>
      <c r="K273" s="207"/>
      <c r="L273" s="205"/>
      <c r="M273" s="206"/>
      <c r="N273" s="317"/>
      <c r="O273" s="198"/>
      <c r="P273" s="196"/>
      <c r="Q273" s="197"/>
      <c r="R273" s="197"/>
      <c r="S273" s="198"/>
    </row>
    <row r="274">
      <c r="A274" s="228"/>
      <c r="B274" s="228"/>
      <c r="C274" s="198"/>
      <c r="E274" s="147"/>
      <c r="J274" s="147"/>
      <c r="K274" s="207"/>
      <c r="L274" s="205"/>
      <c r="M274" s="206"/>
      <c r="N274" s="317"/>
      <c r="O274" s="198"/>
      <c r="P274" s="196"/>
      <c r="Q274" s="197"/>
      <c r="R274" s="197"/>
      <c r="S274" s="198"/>
    </row>
    <row r="275">
      <c r="A275" s="228"/>
      <c r="B275" s="228"/>
      <c r="C275" s="198"/>
      <c r="E275" s="147"/>
      <c r="J275" s="147"/>
      <c r="K275" s="207"/>
      <c r="L275" s="205"/>
      <c r="M275" s="206"/>
      <c r="N275" s="317"/>
      <c r="O275" s="198"/>
      <c r="P275" s="196"/>
      <c r="Q275" s="197"/>
      <c r="R275" s="197"/>
      <c r="S275" s="198"/>
    </row>
    <row r="276">
      <c r="A276" s="228"/>
      <c r="B276" s="228"/>
      <c r="C276" s="198"/>
      <c r="E276" s="147"/>
      <c r="J276" s="147"/>
      <c r="K276" s="207"/>
      <c r="L276" s="205"/>
      <c r="M276" s="206"/>
      <c r="N276" s="317"/>
      <c r="O276" s="198"/>
      <c r="P276" s="196"/>
      <c r="Q276" s="197"/>
      <c r="R276" s="197"/>
      <c r="S276" s="198"/>
    </row>
    <row r="277">
      <c r="A277" s="228"/>
      <c r="B277" s="228"/>
      <c r="C277" s="198"/>
      <c r="E277" s="147"/>
      <c r="J277" s="147"/>
      <c r="K277" s="207"/>
      <c r="L277" s="205"/>
      <c r="M277" s="206"/>
      <c r="N277" s="317"/>
      <c r="O277" s="198"/>
      <c r="P277" s="196"/>
      <c r="Q277" s="197"/>
      <c r="R277" s="197"/>
      <c r="S277" s="198"/>
    </row>
    <row r="278">
      <c r="A278" s="228"/>
      <c r="B278" s="228"/>
      <c r="C278" s="198"/>
      <c r="E278" s="147"/>
      <c r="J278" s="147"/>
      <c r="K278" s="207"/>
      <c r="L278" s="205"/>
      <c r="M278" s="206"/>
      <c r="N278" s="317"/>
      <c r="O278" s="198"/>
      <c r="P278" s="196"/>
      <c r="Q278" s="197"/>
      <c r="R278" s="197"/>
      <c r="S278" s="198"/>
    </row>
    <row r="279">
      <c r="A279" s="228"/>
      <c r="B279" s="228"/>
      <c r="C279" s="198"/>
      <c r="E279" s="147"/>
      <c r="J279" s="147"/>
      <c r="K279" s="207"/>
      <c r="L279" s="205"/>
      <c r="M279" s="206"/>
      <c r="N279" s="317"/>
      <c r="O279" s="198"/>
      <c r="P279" s="196"/>
      <c r="Q279" s="197"/>
      <c r="R279" s="197"/>
      <c r="S279" s="198"/>
    </row>
    <row r="280">
      <c r="A280" s="228"/>
      <c r="B280" s="228"/>
      <c r="C280" s="198"/>
      <c r="E280" s="147"/>
      <c r="J280" s="147"/>
      <c r="K280" s="207"/>
      <c r="L280" s="205"/>
      <c r="M280" s="206"/>
      <c r="N280" s="317"/>
      <c r="O280" s="198"/>
      <c r="P280" s="196"/>
      <c r="Q280" s="197"/>
      <c r="R280" s="197"/>
      <c r="S280" s="198"/>
    </row>
    <row r="281">
      <c r="A281" s="228"/>
      <c r="B281" s="228"/>
      <c r="C281" s="198"/>
      <c r="E281" s="147"/>
      <c r="J281" s="147"/>
      <c r="K281" s="207"/>
      <c r="L281" s="205"/>
      <c r="M281" s="206"/>
      <c r="N281" s="317"/>
      <c r="O281" s="198"/>
      <c r="P281" s="196"/>
      <c r="Q281" s="197"/>
      <c r="R281" s="197"/>
      <c r="S281" s="198"/>
    </row>
    <row r="282">
      <c r="A282" s="228"/>
      <c r="B282" s="228"/>
      <c r="C282" s="198"/>
      <c r="E282" s="147"/>
      <c r="J282" s="147"/>
      <c r="K282" s="207"/>
      <c r="L282" s="205"/>
      <c r="M282" s="206"/>
      <c r="N282" s="317"/>
      <c r="O282" s="198"/>
      <c r="P282" s="196"/>
      <c r="Q282" s="197"/>
      <c r="R282" s="197"/>
      <c r="S282" s="198"/>
    </row>
    <row r="283">
      <c r="A283" s="228"/>
      <c r="B283" s="228"/>
      <c r="C283" s="198"/>
      <c r="E283" s="147"/>
      <c r="J283" s="147"/>
      <c r="K283" s="207"/>
      <c r="L283" s="205"/>
      <c r="M283" s="206"/>
      <c r="N283" s="317"/>
      <c r="O283" s="198"/>
      <c r="P283" s="196"/>
      <c r="Q283" s="197"/>
      <c r="R283" s="197"/>
      <c r="S283" s="198"/>
    </row>
    <row r="284">
      <c r="A284" s="228"/>
      <c r="B284" s="228"/>
      <c r="C284" s="198"/>
      <c r="E284" s="147"/>
      <c r="J284" s="147"/>
      <c r="K284" s="207"/>
      <c r="L284" s="205"/>
      <c r="M284" s="206"/>
      <c r="N284" s="317"/>
      <c r="O284" s="198"/>
      <c r="P284" s="196"/>
      <c r="Q284" s="197"/>
      <c r="R284" s="197"/>
      <c r="S284" s="198"/>
    </row>
    <row r="285">
      <c r="A285" s="228"/>
      <c r="B285" s="228"/>
      <c r="C285" s="198"/>
      <c r="E285" s="147"/>
      <c r="J285" s="147"/>
      <c r="K285" s="207"/>
      <c r="L285" s="205"/>
      <c r="M285" s="206"/>
      <c r="N285" s="317"/>
      <c r="O285" s="198"/>
      <c r="P285" s="196"/>
      <c r="Q285" s="197"/>
      <c r="R285" s="197"/>
      <c r="S285" s="198"/>
    </row>
    <row r="286">
      <c r="A286" s="228"/>
      <c r="B286" s="228"/>
      <c r="C286" s="198"/>
      <c r="E286" s="147"/>
      <c r="J286" s="147"/>
      <c r="K286" s="207"/>
      <c r="L286" s="205"/>
      <c r="M286" s="206"/>
      <c r="N286" s="317"/>
      <c r="O286" s="198"/>
      <c r="P286" s="196"/>
      <c r="Q286" s="197"/>
      <c r="R286" s="197"/>
      <c r="S286" s="198"/>
    </row>
    <row r="287">
      <c r="A287" s="228"/>
      <c r="B287" s="228"/>
      <c r="C287" s="198"/>
      <c r="E287" s="147"/>
      <c r="J287" s="147"/>
      <c r="K287" s="207"/>
      <c r="L287" s="205"/>
      <c r="M287" s="206"/>
      <c r="N287" s="317"/>
      <c r="O287" s="198"/>
      <c r="P287" s="196"/>
      <c r="Q287" s="197"/>
      <c r="R287" s="197"/>
      <c r="S287" s="198"/>
    </row>
    <row r="288">
      <c r="A288" s="228"/>
      <c r="B288" s="228"/>
      <c r="C288" s="198"/>
      <c r="E288" s="147"/>
      <c r="J288" s="147"/>
      <c r="K288" s="207"/>
      <c r="L288" s="205"/>
      <c r="M288" s="206"/>
      <c r="N288" s="317"/>
      <c r="O288" s="198"/>
      <c r="P288" s="196"/>
      <c r="Q288" s="197"/>
      <c r="R288" s="197"/>
      <c r="S288" s="198"/>
    </row>
    <row r="289">
      <c r="A289" s="228"/>
      <c r="B289" s="228"/>
      <c r="C289" s="198"/>
      <c r="E289" s="147"/>
      <c r="J289" s="147"/>
      <c r="K289" s="207"/>
      <c r="L289" s="205"/>
      <c r="M289" s="206"/>
      <c r="N289" s="317"/>
      <c r="O289" s="198"/>
      <c r="P289" s="196"/>
      <c r="Q289" s="197"/>
      <c r="R289" s="197"/>
      <c r="S289" s="198"/>
    </row>
    <row r="290">
      <c r="A290" s="228"/>
      <c r="B290" s="228"/>
      <c r="C290" s="198"/>
      <c r="E290" s="147"/>
      <c r="J290" s="147"/>
      <c r="K290" s="207"/>
      <c r="L290" s="205"/>
      <c r="M290" s="206"/>
      <c r="N290" s="317"/>
      <c r="O290" s="198"/>
      <c r="P290" s="196"/>
      <c r="Q290" s="197"/>
      <c r="R290" s="197"/>
      <c r="S290" s="198"/>
    </row>
    <row r="291">
      <c r="A291" s="228"/>
      <c r="B291" s="228"/>
      <c r="C291" s="198"/>
      <c r="E291" s="147"/>
      <c r="J291" s="147"/>
      <c r="K291" s="207"/>
      <c r="L291" s="205"/>
      <c r="M291" s="206"/>
      <c r="N291" s="317"/>
      <c r="O291" s="198"/>
      <c r="P291" s="196"/>
      <c r="Q291" s="197"/>
      <c r="R291" s="197"/>
      <c r="S291" s="198"/>
    </row>
    <row r="292">
      <c r="A292" s="228"/>
      <c r="B292" s="228"/>
      <c r="C292" s="198"/>
      <c r="E292" s="147"/>
      <c r="J292" s="147"/>
      <c r="K292" s="207"/>
      <c r="L292" s="205"/>
      <c r="M292" s="206"/>
      <c r="N292" s="317"/>
      <c r="O292" s="198"/>
      <c r="P292" s="196"/>
      <c r="Q292" s="197"/>
      <c r="R292" s="197"/>
      <c r="S292" s="198"/>
    </row>
    <row r="293">
      <c r="A293" s="228"/>
      <c r="B293" s="228"/>
      <c r="C293" s="198"/>
      <c r="E293" s="147"/>
      <c r="J293" s="147"/>
      <c r="K293" s="207"/>
      <c r="L293" s="205"/>
      <c r="M293" s="206"/>
      <c r="N293" s="317"/>
      <c r="O293" s="198"/>
      <c r="P293" s="196"/>
      <c r="Q293" s="197"/>
      <c r="R293" s="197"/>
      <c r="S293" s="198"/>
    </row>
    <row r="294">
      <c r="A294" s="228"/>
      <c r="B294" s="228"/>
      <c r="C294" s="198"/>
      <c r="E294" s="147"/>
      <c r="J294" s="147"/>
      <c r="K294" s="207"/>
      <c r="L294" s="205"/>
      <c r="M294" s="206"/>
      <c r="N294" s="317"/>
      <c r="O294" s="198"/>
      <c r="P294" s="196"/>
      <c r="Q294" s="197"/>
      <c r="R294" s="197"/>
      <c r="S294" s="198"/>
    </row>
    <row r="295">
      <c r="A295" s="228"/>
      <c r="B295" s="228"/>
      <c r="C295" s="198"/>
      <c r="E295" s="147"/>
      <c r="J295" s="147"/>
      <c r="K295" s="207"/>
      <c r="L295" s="205"/>
      <c r="M295" s="206"/>
      <c r="N295" s="317"/>
      <c r="O295" s="198"/>
      <c r="P295" s="196"/>
      <c r="Q295" s="197"/>
      <c r="R295" s="197"/>
      <c r="S295" s="198"/>
    </row>
    <row r="296">
      <c r="A296" s="228"/>
      <c r="B296" s="228"/>
      <c r="C296" s="198"/>
      <c r="E296" s="147"/>
      <c r="J296" s="147"/>
      <c r="K296" s="207"/>
      <c r="L296" s="205"/>
      <c r="M296" s="206"/>
      <c r="N296" s="317"/>
      <c r="O296" s="198"/>
      <c r="P296" s="196"/>
      <c r="Q296" s="197"/>
      <c r="R296" s="197"/>
      <c r="S296" s="198"/>
    </row>
    <row r="297">
      <c r="A297" s="228"/>
      <c r="B297" s="228"/>
      <c r="C297" s="198"/>
      <c r="E297" s="147"/>
      <c r="J297" s="147"/>
      <c r="K297" s="207"/>
      <c r="L297" s="205"/>
      <c r="M297" s="206"/>
      <c r="N297" s="317"/>
      <c r="O297" s="198"/>
      <c r="P297" s="196"/>
      <c r="Q297" s="197"/>
      <c r="R297" s="197"/>
      <c r="S297" s="198"/>
    </row>
    <row r="298">
      <c r="A298" s="228"/>
      <c r="B298" s="228"/>
      <c r="C298" s="198"/>
      <c r="E298" s="147"/>
      <c r="J298" s="147"/>
      <c r="K298" s="207"/>
      <c r="L298" s="205"/>
      <c r="M298" s="206"/>
      <c r="N298" s="317"/>
      <c r="O298" s="198"/>
      <c r="P298" s="196"/>
      <c r="Q298" s="197"/>
      <c r="R298" s="197"/>
      <c r="S298" s="198"/>
    </row>
    <row r="299">
      <c r="A299" s="228"/>
      <c r="B299" s="228"/>
      <c r="C299" s="198"/>
      <c r="E299" s="147"/>
      <c r="J299" s="147"/>
      <c r="K299" s="207"/>
      <c r="L299" s="205"/>
      <c r="M299" s="206"/>
      <c r="N299" s="317"/>
      <c r="O299" s="198"/>
      <c r="P299" s="196"/>
      <c r="Q299" s="197"/>
      <c r="R299" s="197"/>
      <c r="S299" s="198"/>
    </row>
    <row r="300">
      <c r="A300" s="228"/>
      <c r="B300" s="228"/>
      <c r="C300" s="198"/>
      <c r="E300" s="147"/>
      <c r="J300" s="147"/>
      <c r="K300" s="207"/>
      <c r="L300" s="205"/>
      <c r="M300" s="206"/>
      <c r="N300" s="317"/>
      <c r="O300" s="198"/>
      <c r="P300" s="196"/>
      <c r="Q300" s="197"/>
      <c r="R300" s="197"/>
      <c r="S300" s="198"/>
    </row>
    <row r="301">
      <c r="A301" s="228"/>
      <c r="B301" s="228"/>
      <c r="C301" s="198"/>
      <c r="E301" s="147"/>
      <c r="J301" s="147"/>
      <c r="K301" s="207"/>
      <c r="L301" s="205"/>
      <c r="M301" s="206"/>
      <c r="N301" s="317"/>
      <c r="O301" s="198"/>
      <c r="P301" s="196"/>
      <c r="Q301" s="197"/>
      <c r="R301" s="197"/>
      <c r="S301" s="198"/>
    </row>
    <row r="302">
      <c r="A302" s="228"/>
      <c r="B302" s="228"/>
      <c r="C302" s="198"/>
      <c r="E302" s="147"/>
      <c r="J302" s="147"/>
      <c r="K302" s="207"/>
      <c r="L302" s="205"/>
      <c r="M302" s="206"/>
      <c r="N302" s="317"/>
      <c r="O302" s="198"/>
      <c r="P302" s="196"/>
      <c r="Q302" s="197"/>
      <c r="R302" s="197"/>
      <c r="S302" s="198"/>
    </row>
    <row r="303">
      <c r="A303" s="228"/>
      <c r="B303" s="228"/>
      <c r="C303" s="198"/>
      <c r="E303" s="147"/>
      <c r="J303" s="147"/>
      <c r="K303" s="207"/>
      <c r="L303" s="205"/>
      <c r="M303" s="206"/>
      <c r="N303" s="317"/>
      <c r="O303" s="198"/>
      <c r="P303" s="196"/>
      <c r="Q303" s="197"/>
      <c r="R303" s="197"/>
      <c r="S303" s="198"/>
    </row>
    <row r="304">
      <c r="A304" s="228"/>
      <c r="B304" s="228"/>
      <c r="C304" s="198"/>
      <c r="E304" s="147"/>
      <c r="J304" s="147"/>
      <c r="K304" s="207"/>
      <c r="L304" s="205"/>
      <c r="M304" s="206"/>
      <c r="N304" s="317"/>
      <c r="O304" s="198"/>
      <c r="P304" s="196"/>
      <c r="Q304" s="197"/>
      <c r="R304" s="197"/>
      <c r="S304" s="198"/>
    </row>
    <row r="305">
      <c r="A305" s="228"/>
      <c r="B305" s="228"/>
      <c r="C305" s="198"/>
      <c r="E305" s="147"/>
      <c r="J305" s="147"/>
      <c r="K305" s="207"/>
      <c r="L305" s="205"/>
      <c r="M305" s="206"/>
      <c r="N305" s="317"/>
      <c r="O305" s="198"/>
      <c r="P305" s="196"/>
      <c r="Q305" s="197"/>
      <c r="R305" s="197"/>
      <c r="S305" s="198"/>
    </row>
    <row r="306">
      <c r="A306" s="228"/>
      <c r="B306" s="228"/>
      <c r="C306" s="198"/>
      <c r="E306" s="147"/>
      <c r="J306" s="147"/>
      <c r="K306" s="207"/>
      <c r="L306" s="205"/>
      <c r="M306" s="206"/>
      <c r="N306" s="317"/>
      <c r="O306" s="198"/>
      <c r="P306" s="196"/>
      <c r="Q306" s="197"/>
      <c r="R306" s="197"/>
      <c r="S306" s="198"/>
    </row>
    <row r="307">
      <c r="A307" s="228"/>
      <c r="B307" s="228"/>
      <c r="C307" s="198"/>
      <c r="E307" s="147"/>
      <c r="J307" s="147"/>
      <c r="K307" s="207"/>
      <c r="L307" s="205"/>
      <c r="M307" s="206"/>
      <c r="N307" s="317"/>
      <c r="O307" s="198"/>
      <c r="P307" s="196"/>
      <c r="Q307" s="197"/>
      <c r="R307" s="197"/>
      <c r="S307" s="198"/>
    </row>
    <row r="308">
      <c r="A308" s="228"/>
      <c r="B308" s="228"/>
      <c r="C308" s="198"/>
      <c r="E308" s="147"/>
      <c r="J308" s="147"/>
      <c r="K308" s="207"/>
      <c r="L308" s="205"/>
      <c r="M308" s="206"/>
      <c r="N308" s="317"/>
      <c r="O308" s="198"/>
      <c r="P308" s="196"/>
      <c r="Q308" s="197"/>
      <c r="R308" s="197"/>
      <c r="S308" s="198"/>
    </row>
    <row r="309">
      <c r="A309" s="228"/>
      <c r="B309" s="228"/>
      <c r="C309" s="198"/>
      <c r="E309" s="147"/>
      <c r="J309" s="147"/>
      <c r="K309" s="207"/>
      <c r="L309" s="205"/>
      <c r="M309" s="206"/>
      <c r="N309" s="317"/>
      <c r="O309" s="198"/>
      <c r="P309" s="196"/>
      <c r="Q309" s="197"/>
      <c r="R309" s="197"/>
      <c r="S309" s="198"/>
    </row>
    <row r="310">
      <c r="A310" s="228"/>
      <c r="B310" s="228"/>
      <c r="C310" s="198"/>
      <c r="E310" s="147"/>
      <c r="J310" s="147"/>
      <c r="K310" s="207"/>
      <c r="L310" s="205"/>
      <c r="M310" s="206"/>
      <c r="N310" s="317"/>
      <c r="O310" s="198"/>
      <c r="P310" s="196"/>
      <c r="Q310" s="197"/>
      <c r="R310" s="197"/>
      <c r="S310" s="198"/>
    </row>
    <row r="311">
      <c r="A311" s="228"/>
      <c r="B311" s="228"/>
      <c r="C311" s="198"/>
      <c r="E311" s="147"/>
      <c r="J311" s="147"/>
      <c r="K311" s="207"/>
      <c r="L311" s="205"/>
      <c r="M311" s="206"/>
      <c r="N311" s="317"/>
      <c r="O311" s="198"/>
      <c r="P311" s="196"/>
      <c r="Q311" s="197"/>
      <c r="R311" s="197"/>
      <c r="S311" s="198"/>
    </row>
    <row r="312">
      <c r="A312" s="228"/>
      <c r="B312" s="228"/>
      <c r="C312" s="198"/>
      <c r="E312" s="147"/>
      <c r="J312" s="147"/>
      <c r="K312" s="207"/>
      <c r="L312" s="205"/>
      <c r="M312" s="206"/>
      <c r="N312" s="317"/>
      <c r="O312" s="198"/>
      <c r="P312" s="196"/>
      <c r="Q312" s="197"/>
      <c r="R312" s="197"/>
      <c r="S312" s="198"/>
    </row>
    <row r="313">
      <c r="A313" s="228"/>
      <c r="B313" s="228"/>
      <c r="C313" s="198"/>
      <c r="E313" s="147"/>
      <c r="J313" s="147"/>
      <c r="K313" s="207"/>
      <c r="L313" s="205"/>
      <c r="M313" s="206"/>
      <c r="N313" s="317"/>
      <c r="O313" s="198"/>
      <c r="P313" s="196"/>
      <c r="Q313" s="197"/>
      <c r="R313" s="197"/>
      <c r="S313" s="198"/>
    </row>
    <row r="314">
      <c r="A314" s="228"/>
      <c r="B314" s="228"/>
      <c r="C314" s="198"/>
      <c r="E314" s="147"/>
      <c r="J314" s="147"/>
      <c r="K314" s="207"/>
      <c r="L314" s="205"/>
      <c r="M314" s="206"/>
      <c r="N314" s="317"/>
      <c r="O314" s="198"/>
      <c r="P314" s="196"/>
      <c r="Q314" s="197"/>
      <c r="R314" s="197"/>
      <c r="S314" s="198"/>
    </row>
    <row r="315">
      <c r="A315" s="228"/>
      <c r="B315" s="228"/>
      <c r="C315" s="198"/>
      <c r="E315" s="147"/>
      <c r="J315" s="147"/>
      <c r="K315" s="207"/>
      <c r="L315" s="205"/>
      <c r="M315" s="206"/>
      <c r="N315" s="317"/>
      <c r="O315" s="198"/>
      <c r="P315" s="196"/>
      <c r="Q315" s="197"/>
      <c r="R315" s="197"/>
      <c r="S315" s="198"/>
    </row>
    <row r="316">
      <c r="A316" s="228"/>
      <c r="B316" s="228"/>
      <c r="C316" s="198"/>
      <c r="E316" s="147"/>
      <c r="J316" s="147"/>
      <c r="K316" s="207"/>
      <c r="L316" s="205"/>
      <c r="M316" s="206"/>
      <c r="N316" s="317"/>
      <c r="O316" s="198"/>
      <c r="P316" s="196"/>
      <c r="Q316" s="197"/>
      <c r="R316" s="197"/>
      <c r="S316" s="198"/>
    </row>
    <row r="317">
      <c r="A317" s="228"/>
      <c r="B317" s="228"/>
      <c r="C317" s="198"/>
      <c r="E317" s="147"/>
      <c r="J317" s="147"/>
      <c r="K317" s="207"/>
      <c r="L317" s="205"/>
      <c r="M317" s="206"/>
      <c r="N317" s="317"/>
      <c r="O317" s="198"/>
      <c r="P317" s="196"/>
      <c r="Q317" s="197"/>
      <c r="R317" s="197"/>
      <c r="S317" s="198"/>
    </row>
    <row r="318">
      <c r="A318" s="228"/>
      <c r="B318" s="228"/>
      <c r="C318" s="198"/>
      <c r="E318" s="147"/>
      <c r="J318" s="147"/>
      <c r="K318" s="207"/>
      <c r="L318" s="205"/>
      <c r="M318" s="206"/>
      <c r="N318" s="317"/>
      <c r="O318" s="198"/>
      <c r="P318" s="196"/>
      <c r="Q318" s="197"/>
      <c r="R318" s="197"/>
      <c r="S318" s="198"/>
    </row>
    <row r="319">
      <c r="A319" s="228"/>
      <c r="B319" s="228"/>
      <c r="C319" s="198"/>
      <c r="E319" s="147"/>
      <c r="J319" s="147"/>
      <c r="K319" s="207"/>
      <c r="L319" s="205"/>
      <c r="M319" s="206"/>
      <c r="N319" s="317"/>
      <c r="O319" s="198"/>
      <c r="P319" s="196"/>
      <c r="Q319" s="197"/>
      <c r="R319" s="197"/>
      <c r="S319" s="198"/>
    </row>
    <row r="320">
      <c r="A320" s="228"/>
      <c r="B320" s="228"/>
      <c r="C320" s="198"/>
      <c r="E320" s="147"/>
      <c r="J320" s="147"/>
      <c r="K320" s="207"/>
      <c r="L320" s="205"/>
      <c r="M320" s="206"/>
      <c r="N320" s="317"/>
      <c r="O320" s="198"/>
      <c r="P320" s="196"/>
      <c r="Q320" s="197"/>
      <c r="R320" s="197"/>
      <c r="S320" s="198"/>
    </row>
    <row r="321">
      <c r="A321" s="228"/>
      <c r="B321" s="228"/>
      <c r="C321" s="198"/>
      <c r="E321" s="147"/>
      <c r="J321" s="147"/>
      <c r="K321" s="207"/>
      <c r="L321" s="205"/>
      <c r="M321" s="206"/>
      <c r="N321" s="317"/>
      <c r="O321" s="198"/>
      <c r="P321" s="196"/>
      <c r="Q321" s="197"/>
      <c r="R321" s="197"/>
      <c r="S321" s="198"/>
    </row>
    <row r="322">
      <c r="A322" s="228"/>
      <c r="B322" s="228"/>
      <c r="C322" s="198"/>
      <c r="E322" s="147"/>
      <c r="J322" s="147"/>
      <c r="K322" s="207"/>
      <c r="L322" s="205"/>
      <c r="M322" s="206"/>
      <c r="N322" s="317"/>
      <c r="O322" s="198"/>
      <c r="P322" s="196"/>
      <c r="Q322" s="197"/>
      <c r="R322" s="197"/>
      <c r="S322" s="198"/>
    </row>
    <row r="323">
      <c r="A323" s="228"/>
      <c r="B323" s="228"/>
      <c r="C323" s="198"/>
      <c r="E323" s="147"/>
      <c r="J323" s="147"/>
      <c r="K323" s="207"/>
      <c r="L323" s="205"/>
      <c r="M323" s="206"/>
      <c r="N323" s="317"/>
      <c r="O323" s="198"/>
      <c r="P323" s="196"/>
      <c r="Q323" s="197"/>
      <c r="R323" s="197"/>
      <c r="S323" s="198"/>
    </row>
    <row r="324">
      <c r="A324" s="228"/>
      <c r="B324" s="228"/>
      <c r="C324" s="198"/>
      <c r="E324" s="147"/>
      <c r="J324" s="147"/>
      <c r="K324" s="207"/>
      <c r="L324" s="205"/>
      <c r="M324" s="206"/>
      <c r="N324" s="317"/>
      <c r="O324" s="198"/>
      <c r="P324" s="196"/>
      <c r="Q324" s="197"/>
      <c r="R324" s="197"/>
      <c r="S324" s="198"/>
    </row>
    <row r="325">
      <c r="A325" s="228"/>
      <c r="B325" s="228"/>
      <c r="C325" s="198"/>
      <c r="E325" s="147"/>
      <c r="J325" s="147"/>
      <c r="K325" s="207"/>
      <c r="L325" s="205"/>
      <c r="M325" s="206"/>
      <c r="N325" s="317"/>
      <c r="O325" s="198"/>
      <c r="P325" s="196"/>
      <c r="Q325" s="197"/>
      <c r="R325" s="197"/>
      <c r="S325" s="198"/>
    </row>
    <row r="326">
      <c r="A326" s="228"/>
      <c r="B326" s="228"/>
      <c r="C326" s="198"/>
      <c r="E326" s="147"/>
      <c r="J326" s="147"/>
      <c r="K326" s="207"/>
      <c r="L326" s="205"/>
      <c r="M326" s="206"/>
      <c r="N326" s="317"/>
      <c r="O326" s="198"/>
      <c r="P326" s="196"/>
      <c r="Q326" s="197"/>
      <c r="R326" s="197"/>
      <c r="S326" s="198"/>
    </row>
    <row r="327">
      <c r="A327" s="228"/>
      <c r="B327" s="228"/>
      <c r="C327" s="198"/>
      <c r="E327" s="147"/>
      <c r="J327" s="147"/>
      <c r="K327" s="207"/>
      <c r="L327" s="205"/>
      <c r="M327" s="206"/>
      <c r="N327" s="317"/>
      <c r="O327" s="198"/>
      <c r="P327" s="196"/>
      <c r="Q327" s="197"/>
      <c r="R327" s="197"/>
      <c r="S327" s="198"/>
    </row>
    <row r="328">
      <c r="A328" s="228"/>
      <c r="B328" s="228"/>
      <c r="C328" s="198"/>
      <c r="E328" s="147"/>
      <c r="J328" s="147"/>
      <c r="K328" s="207"/>
      <c r="L328" s="205"/>
      <c r="M328" s="206"/>
      <c r="N328" s="317"/>
      <c r="O328" s="198"/>
      <c r="P328" s="196"/>
      <c r="Q328" s="197"/>
      <c r="R328" s="197"/>
      <c r="S328" s="198"/>
    </row>
    <row r="329">
      <c r="A329" s="228"/>
      <c r="B329" s="228"/>
      <c r="C329" s="198"/>
      <c r="E329" s="147"/>
      <c r="J329" s="147"/>
      <c r="K329" s="207"/>
      <c r="L329" s="205"/>
      <c r="M329" s="206"/>
      <c r="N329" s="317"/>
      <c r="O329" s="198"/>
      <c r="P329" s="196"/>
      <c r="Q329" s="197"/>
      <c r="R329" s="197"/>
      <c r="S329" s="198"/>
    </row>
    <row r="330">
      <c r="A330" s="228"/>
      <c r="B330" s="228"/>
      <c r="C330" s="198"/>
      <c r="E330" s="147"/>
      <c r="J330" s="147"/>
      <c r="K330" s="207"/>
      <c r="L330" s="205"/>
      <c r="M330" s="206"/>
      <c r="N330" s="317"/>
      <c r="O330" s="198"/>
      <c r="P330" s="196"/>
      <c r="Q330" s="197"/>
      <c r="R330" s="197"/>
      <c r="S330" s="198"/>
    </row>
    <row r="331">
      <c r="A331" s="228"/>
      <c r="B331" s="228"/>
      <c r="C331" s="198"/>
      <c r="E331" s="147"/>
      <c r="J331" s="147"/>
      <c r="K331" s="207"/>
      <c r="L331" s="205"/>
      <c r="M331" s="206"/>
      <c r="N331" s="317"/>
      <c r="O331" s="198"/>
      <c r="P331" s="196"/>
      <c r="Q331" s="197"/>
      <c r="R331" s="197"/>
      <c r="S331" s="198"/>
    </row>
    <row r="332">
      <c r="A332" s="228"/>
      <c r="B332" s="228"/>
      <c r="C332" s="198"/>
      <c r="E332" s="147"/>
      <c r="J332" s="147"/>
      <c r="K332" s="207"/>
      <c r="L332" s="205"/>
      <c r="M332" s="206"/>
      <c r="N332" s="317"/>
      <c r="O332" s="198"/>
      <c r="P332" s="196"/>
      <c r="Q332" s="197"/>
      <c r="R332" s="197"/>
      <c r="S332" s="198"/>
    </row>
    <row r="333">
      <c r="A333" s="228"/>
      <c r="B333" s="228"/>
      <c r="C333" s="198"/>
      <c r="E333" s="147"/>
      <c r="J333" s="147"/>
      <c r="K333" s="207"/>
      <c r="L333" s="205"/>
      <c r="M333" s="206"/>
      <c r="N333" s="317"/>
      <c r="O333" s="198"/>
      <c r="P333" s="196"/>
      <c r="Q333" s="197"/>
      <c r="R333" s="197"/>
      <c r="S333" s="198"/>
    </row>
    <row r="334">
      <c r="A334" s="228"/>
      <c r="B334" s="228"/>
      <c r="C334" s="198"/>
      <c r="E334" s="147"/>
      <c r="J334" s="147"/>
      <c r="K334" s="207"/>
      <c r="L334" s="205"/>
      <c r="M334" s="206"/>
      <c r="N334" s="317"/>
      <c r="O334" s="198"/>
      <c r="P334" s="196"/>
      <c r="Q334" s="197"/>
      <c r="R334" s="197"/>
      <c r="S334" s="198"/>
    </row>
    <row r="335">
      <c r="A335" s="228"/>
      <c r="B335" s="228"/>
      <c r="C335" s="198"/>
      <c r="E335" s="147"/>
      <c r="J335" s="147"/>
      <c r="K335" s="207"/>
      <c r="L335" s="205"/>
      <c r="M335" s="206"/>
      <c r="N335" s="317"/>
      <c r="O335" s="198"/>
      <c r="P335" s="196"/>
      <c r="Q335" s="197"/>
      <c r="R335" s="197"/>
      <c r="S335" s="198"/>
    </row>
    <row r="336">
      <c r="A336" s="228"/>
      <c r="B336" s="228"/>
      <c r="C336" s="198"/>
      <c r="E336" s="147"/>
      <c r="J336" s="147"/>
      <c r="K336" s="207"/>
      <c r="L336" s="205"/>
      <c r="M336" s="206"/>
      <c r="N336" s="317"/>
      <c r="O336" s="198"/>
      <c r="P336" s="196"/>
      <c r="Q336" s="197"/>
      <c r="R336" s="197"/>
      <c r="S336" s="198"/>
    </row>
    <row r="337">
      <c r="A337" s="228"/>
      <c r="B337" s="228"/>
      <c r="C337" s="198"/>
      <c r="E337" s="147"/>
      <c r="J337" s="147"/>
      <c r="K337" s="207"/>
      <c r="L337" s="205"/>
      <c r="M337" s="206"/>
      <c r="N337" s="317"/>
      <c r="O337" s="198"/>
      <c r="P337" s="196"/>
      <c r="Q337" s="197"/>
      <c r="R337" s="197"/>
      <c r="S337" s="198"/>
    </row>
    <row r="338">
      <c r="A338" s="228"/>
      <c r="B338" s="228"/>
      <c r="C338" s="198"/>
      <c r="E338" s="147"/>
      <c r="J338" s="147"/>
      <c r="K338" s="207"/>
      <c r="L338" s="205"/>
      <c r="M338" s="206"/>
      <c r="N338" s="317"/>
      <c r="O338" s="198"/>
      <c r="P338" s="196"/>
      <c r="Q338" s="197"/>
      <c r="R338" s="197"/>
      <c r="S338" s="198"/>
    </row>
    <row r="339">
      <c r="A339" s="228"/>
      <c r="B339" s="228"/>
      <c r="C339" s="198"/>
      <c r="E339" s="147"/>
      <c r="J339" s="147"/>
      <c r="K339" s="207"/>
      <c r="L339" s="205"/>
      <c r="M339" s="206"/>
      <c r="N339" s="317"/>
      <c r="O339" s="198"/>
      <c r="P339" s="196"/>
      <c r="Q339" s="197"/>
      <c r="R339" s="197"/>
      <c r="S339" s="198"/>
    </row>
    <row r="340">
      <c r="A340" s="228"/>
      <c r="B340" s="228"/>
      <c r="C340" s="198"/>
      <c r="E340" s="147"/>
      <c r="J340" s="147"/>
      <c r="K340" s="207"/>
      <c r="L340" s="205"/>
      <c r="M340" s="206"/>
      <c r="N340" s="317"/>
      <c r="O340" s="198"/>
      <c r="P340" s="196"/>
      <c r="Q340" s="197"/>
      <c r="R340" s="197"/>
      <c r="S340" s="198"/>
    </row>
    <row r="341">
      <c r="A341" s="228"/>
      <c r="B341" s="228"/>
      <c r="C341" s="198"/>
      <c r="E341" s="147"/>
      <c r="J341" s="147"/>
      <c r="K341" s="207"/>
      <c r="L341" s="205"/>
      <c r="M341" s="206"/>
      <c r="N341" s="317"/>
      <c r="O341" s="198"/>
      <c r="P341" s="196"/>
      <c r="Q341" s="197"/>
      <c r="R341" s="197"/>
      <c r="S341" s="198"/>
    </row>
    <row r="342">
      <c r="A342" s="228"/>
      <c r="B342" s="228"/>
      <c r="C342" s="198"/>
      <c r="E342" s="147"/>
      <c r="J342" s="147"/>
      <c r="K342" s="207"/>
      <c r="L342" s="205"/>
      <c r="M342" s="206"/>
      <c r="N342" s="317"/>
      <c r="O342" s="198"/>
      <c r="P342" s="196"/>
      <c r="Q342" s="197"/>
      <c r="R342" s="197"/>
      <c r="S342" s="198"/>
    </row>
    <row r="343">
      <c r="A343" s="228"/>
      <c r="B343" s="228"/>
      <c r="C343" s="198"/>
      <c r="E343" s="147"/>
      <c r="J343" s="147"/>
      <c r="K343" s="207"/>
      <c r="L343" s="205"/>
      <c r="M343" s="206"/>
      <c r="N343" s="317"/>
      <c r="O343" s="198"/>
      <c r="P343" s="196"/>
      <c r="Q343" s="197"/>
      <c r="R343" s="197"/>
      <c r="S343" s="198"/>
    </row>
    <row r="344">
      <c r="A344" s="228"/>
      <c r="B344" s="228"/>
      <c r="C344" s="198"/>
      <c r="E344" s="147"/>
      <c r="J344" s="147"/>
      <c r="K344" s="207"/>
      <c r="L344" s="205"/>
      <c r="M344" s="206"/>
      <c r="N344" s="317"/>
      <c r="O344" s="198"/>
      <c r="P344" s="196"/>
      <c r="Q344" s="197"/>
      <c r="R344" s="197"/>
      <c r="S344" s="198"/>
    </row>
    <row r="345">
      <c r="A345" s="228"/>
      <c r="B345" s="228"/>
      <c r="C345" s="198"/>
      <c r="E345" s="147"/>
      <c r="J345" s="147"/>
      <c r="K345" s="207"/>
      <c r="L345" s="205"/>
      <c r="M345" s="206"/>
      <c r="N345" s="317"/>
      <c r="O345" s="198"/>
      <c r="P345" s="196"/>
      <c r="Q345" s="197"/>
      <c r="R345" s="197"/>
      <c r="S345" s="198"/>
    </row>
    <row r="346">
      <c r="A346" s="228"/>
      <c r="B346" s="228"/>
      <c r="C346" s="198"/>
      <c r="E346" s="147"/>
      <c r="J346" s="147"/>
      <c r="K346" s="207"/>
      <c r="L346" s="205"/>
      <c r="M346" s="206"/>
      <c r="N346" s="317"/>
      <c r="O346" s="198"/>
      <c r="P346" s="196"/>
      <c r="Q346" s="197"/>
      <c r="R346" s="197"/>
      <c r="S346" s="198"/>
    </row>
    <row r="347">
      <c r="A347" s="228"/>
      <c r="B347" s="228"/>
      <c r="C347" s="198"/>
      <c r="E347" s="147"/>
      <c r="J347" s="147"/>
      <c r="K347" s="207"/>
      <c r="L347" s="205"/>
      <c r="M347" s="206"/>
      <c r="N347" s="317"/>
      <c r="O347" s="198"/>
      <c r="P347" s="196"/>
      <c r="Q347" s="197"/>
      <c r="R347" s="197"/>
      <c r="S347" s="198"/>
    </row>
    <row r="348">
      <c r="A348" s="228"/>
      <c r="B348" s="228"/>
      <c r="C348" s="198"/>
      <c r="E348" s="147"/>
      <c r="J348" s="147"/>
      <c r="K348" s="207"/>
      <c r="L348" s="205"/>
      <c r="M348" s="206"/>
      <c r="N348" s="317"/>
      <c r="O348" s="198"/>
      <c r="P348" s="196"/>
      <c r="Q348" s="197"/>
      <c r="R348" s="197"/>
      <c r="S348" s="198"/>
    </row>
    <row r="349">
      <c r="A349" s="228"/>
      <c r="B349" s="228"/>
      <c r="C349" s="198"/>
      <c r="E349" s="147"/>
      <c r="J349" s="147"/>
      <c r="K349" s="207"/>
      <c r="L349" s="205"/>
      <c r="M349" s="206"/>
      <c r="N349" s="317"/>
      <c r="O349" s="198"/>
      <c r="P349" s="196"/>
      <c r="Q349" s="197"/>
      <c r="R349" s="197"/>
      <c r="S349" s="198"/>
    </row>
    <row r="350">
      <c r="A350" s="228"/>
      <c r="B350" s="228"/>
      <c r="C350" s="198"/>
      <c r="E350" s="147"/>
      <c r="J350" s="147"/>
      <c r="K350" s="207"/>
      <c r="L350" s="205"/>
      <c r="M350" s="206"/>
      <c r="N350" s="317"/>
      <c r="O350" s="198"/>
      <c r="P350" s="196"/>
      <c r="Q350" s="197"/>
      <c r="R350" s="197"/>
      <c r="S350" s="198"/>
    </row>
    <row r="351">
      <c r="A351" s="228"/>
      <c r="B351" s="228"/>
      <c r="C351" s="198"/>
      <c r="E351" s="147"/>
      <c r="J351" s="147"/>
      <c r="K351" s="207"/>
      <c r="L351" s="205"/>
      <c r="M351" s="206"/>
      <c r="N351" s="317"/>
      <c r="O351" s="198"/>
      <c r="P351" s="196"/>
      <c r="Q351" s="197"/>
      <c r="R351" s="197"/>
      <c r="S351" s="198"/>
    </row>
    <row r="352">
      <c r="A352" s="228"/>
      <c r="B352" s="228"/>
      <c r="C352" s="198"/>
      <c r="E352" s="147"/>
      <c r="J352" s="147"/>
      <c r="K352" s="207"/>
      <c r="L352" s="205"/>
      <c r="M352" s="206"/>
      <c r="N352" s="317"/>
      <c r="O352" s="198"/>
      <c r="P352" s="196"/>
      <c r="Q352" s="197"/>
      <c r="R352" s="197"/>
      <c r="S352" s="198"/>
    </row>
    <row r="353">
      <c r="A353" s="228"/>
      <c r="B353" s="228"/>
      <c r="C353" s="198"/>
      <c r="E353" s="147"/>
      <c r="J353" s="147"/>
      <c r="K353" s="207"/>
      <c r="L353" s="205"/>
      <c r="M353" s="206"/>
      <c r="N353" s="317"/>
      <c r="O353" s="198"/>
      <c r="P353" s="196"/>
      <c r="Q353" s="197"/>
      <c r="R353" s="197"/>
      <c r="S353" s="198"/>
    </row>
    <row r="354">
      <c r="A354" s="228"/>
      <c r="B354" s="228"/>
      <c r="C354" s="198"/>
      <c r="E354" s="147"/>
      <c r="J354" s="147"/>
      <c r="K354" s="207"/>
      <c r="L354" s="205"/>
      <c r="M354" s="206"/>
      <c r="N354" s="317"/>
      <c r="O354" s="198"/>
      <c r="P354" s="196"/>
      <c r="Q354" s="197"/>
      <c r="R354" s="197"/>
      <c r="S354" s="198"/>
    </row>
    <row r="355">
      <c r="A355" s="228"/>
      <c r="B355" s="228"/>
      <c r="C355" s="198"/>
      <c r="E355" s="147"/>
      <c r="J355" s="147"/>
      <c r="K355" s="207"/>
      <c r="L355" s="205"/>
      <c r="M355" s="206"/>
      <c r="N355" s="317"/>
      <c r="O355" s="198"/>
      <c r="P355" s="196"/>
      <c r="Q355" s="197"/>
      <c r="R355" s="197"/>
      <c r="S355" s="198"/>
    </row>
    <row r="356">
      <c r="A356" s="228"/>
      <c r="B356" s="228"/>
      <c r="C356" s="198"/>
      <c r="E356" s="147"/>
      <c r="J356" s="147"/>
      <c r="K356" s="207"/>
      <c r="L356" s="205"/>
      <c r="M356" s="206"/>
      <c r="N356" s="317"/>
      <c r="O356" s="198"/>
      <c r="P356" s="196"/>
      <c r="Q356" s="197"/>
      <c r="R356" s="197"/>
      <c r="S356" s="198"/>
    </row>
    <row r="357">
      <c r="A357" s="228"/>
      <c r="B357" s="228"/>
      <c r="C357" s="198"/>
      <c r="E357" s="147"/>
      <c r="J357" s="147"/>
      <c r="K357" s="207"/>
      <c r="L357" s="205"/>
      <c r="M357" s="206"/>
      <c r="N357" s="317"/>
      <c r="O357" s="198"/>
      <c r="P357" s="196"/>
      <c r="Q357" s="197"/>
      <c r="R357" s="197"/>
      <c r="S357" s="198"/>
    </row>
    <row r="358">
      <c r="A358" s="228"/>
      <c r="B358" s="228"/>
      <c r="C358" s="198"/>
      <c r="E358" s="147"/>
      <c r="J358" s="147"/>
      <c r="K358" s="207"/>
      <c r="L358" s="205"/>
      <c r="M358" s="206"/>
      <c r="N358" s="317"/>
      <c r="O358" s="198"/>
      <c r="P358" s="196"/>
      <c r="Q358" s="197"/>
      <c r="R358" s="197"/>
      <c r="S358" s="198"/>
    </row>
    <row r="359">
      <c r="A359" s="228"/>
      <c r="B359" s="228"/>
      <c r="C359" s="198"/>
      <c r="E359" s="147"/>
      <c r="J359" s="147"/>
      <c r="K359" s="207"/>
      <c r="L359" s="205"/>
      <c r="M359" s="206"/>
      <c r="N359" s="317"/>
      <c r="O359" s="198"/>
      <c r="P359" s="196"/>
      <c r="Q359" s="197"/>
      <c r="R359" s="197"/>
      <c r="S359" s="198"/>
    </row>
    <row r="360">
      <c r="A360" s="228"/>
      <c r="B360" s="228"/>
      <c r="C360" s="198"/>
      <c r="E360" s="147"/>
      <c r="J360" s="147"/>
      <c r="K360" s="207"/>
      <c r="L360" s="205"/>
      <c r="M360" s="206"/>
      <c r="N360" s="317"/>
      <c r="O360" s="198"/>
      <c r="P360" s="196"/>
      <c r="Q360" s="197"/>
      <c r="R360" s="197"/>
      <c r="S360" s="198"/>
    </row>
    <row r="361">
      <c r="A361" s="228"/>
      <c r="B361" s="228"/>
      <c r="C361" s="198"/>
      <c r="E361" s="147"/>
      <c r="J361" s="147"/>
      <c r="K361" s="207"/>
      <c r="L361" s="205"/>
      <c r="M361" s="206"/>
      <c r="N361" s="317"/>
      <c r="O361" s="198"/>
      <c r="P361" s="196"/>
      <c r="Q361" s="197"/>
      <c r="R361" s="197"/>
      <c r="S361" s="198"/>
    </row>
    <row r="362">
      <c r="A362" s="228"/>
      <c r="B362" s="228"/>
      <c r="C362" s="198"/>
      <c r="E362" s="147"/>
      <c r="J362" s="147"/>
      <c r="K362" s="207"/>
      <c r="L362" s="205"/>
      <c r="M362" s="206"/>
      <c r="N362" s="317"/>
      <c r="O362" s="198"/>
      <c r="P362" s="196"/>
      <c r="Q362" s="197"/>
      <c r="R362" s="197"/>
      <c r="S362" s="198"/>
    </row>
    <row r="363">
      <c r="A363" s="228"/>
      <c r="B363" s="228"/>
      <c r="C363" s="198"/>
      <c r="E363" s="147"/>
      <c r="J363" s="147"/>
      <c r="K363" s="207"/>
      <c r="L363" s="205"/>
      <c r="M363" s="206"/>
      <c r="N363" s="317"/>
      <c r="O363" s="198"/>
      <c r="P363" s="196"/>
      <c r="Q363" s="197"/>
      <c r="R363" s="197"/>
      <c r="S363" s="198"/>
    </row>
    <row r="364">
      <c r="A364" s="228"/>
      <c r="B364" s="228"/>
      <c r="C364" s="198"/>
      <c r="E364" s="147"/>
      <c r="J364" s="147"/>
      <c r="K364" s="207"/>
      <c r="L364" s="205"/>
      <c r="M364" s="206"/>
      <c r="N364" s="317"/>
      <c r="O364" s="198"/>
      <c r="P364" s="196"/>
      <c r="Q364" s="197"/>
      <c r="R364" s="197"/>
      <c r="S364" s="198"/>
    </row>
    <row r="365">
      <c r="A365" s="228"/>
      <c r="B365" s="228"/>
      <c r="C365" s="198"/>
      <c r="E365" s="147"/>
      <c r="J365" s="147"/>
      <c r="K365" s="207"/>
      <c r="L365" s="205"/>
      <c r="M365" s="206"/>
      <c r="N365" s="317"/>
      <c r="O365" s="198"/>
      <c r="P365" s="196"/>
      <c r="Q365" s="197"/>
      <c r="R365" s="197"/>
      <c r="S365" s="198"/>
    </row>
    <row r="366">
      <c r="A366" s="228"/>
      <c r="B366" s="228"/>
      <c r="C366" s="198"/>
      <c r="E366" s="147"/>
      <c r="J366" s="147"/>
      <c r="K366" s="207"/>
      <c r="L366" s="205"/>
      <c r="M366" s="206"/>
      <c r="N366" s="317"/>
      <c r="O366" s="198"/>
      <c r="P366" s="196"/>
      <c r="Q366" s="197"/>
      <c r="R366" s="197"/>
      <c r="S366" s="198"/>
    </row>
    <row r="367">
      <c r="A367" s="228"/>
      <c r="B367" s="228"/>
      <c r="C367" s="198"/>
      <c r="E367" s="147"/>
      <c r="J367" s="147"/>
      <c r="K367" s="207"/>
      <c r="L367" s="205"/>
      <c r="M367" s="206"/>
      <c r="N367" s="317"/>
      <c r="O367" s="198"/>
      <c r="P367" s="196"/>
      <c r="Q367" s="197"/>
      <c r="R367" s="197"/>
      <c r="S367" s="198"/>
    </row>
    <row r="368">
      <c r="A368" s="228"/>
      <c r="B368" s="228"/>
      <c r="C368" s="198"/>
      <c r="E368" s="147"/>
      <c r="J368" s="147"/>
      <c r="K368" s="207"/>
      <c r="L368" s="205"/>
      <c r="M368" s="206"/>
      <c r="N368" s="317"/>
      <c r="O368" s="198"/>
      <c r="P368" s="196"/>
      <c r="Q368" s="197"/>
      <c r="R368" s="197"/>
      <c r="S368" s="198"/>
    </row>
    <row r="369">
      <c r="A369" s="228"/>
      <c r="B369" s="228"/>
      <c r="C369" s="198"/>
      <c r="E369" s="147"/>
      <c r="J369" s="147"/>
      <c r="K369" s="207"/>
      <c r="L369" s="205"/>
      <c r="M369" s="206"/>
      <c r="N369" s="317"/>
      <c r="O369" s="198"/>
      <c r="P369" s="196"/>
      <c r="Q369" s="197"/>
      <c r="R369" s="197"/>
      <c r="S369" s="198"/>
    </row>
    <row r="370">
      <c r="A370" s="228"/>
      <c r="B370" s="228"/>
      <c r="C370" s="198"/>
      <c r="E370" s="147"/>
      <c r="J370" s="147"/>
      <c r="K370" s="207"/>
      <c r="L370" s="205"/>
      <c r="M370" s="206"/>
      <c r="N370" s="317"/>
      <c r="O370" s="198"/>
      <c r="P370" s="196"/>
      <c r="Q370" s="197"/>
      <c r="R370" s="197"/>
      <c r="S370" s="198"/>
    </row>
    <row r="371">
      <c r="A371" s="228"/>
      <c r="B371" s="228"/>
      <c r="C371" s="198"/>
      <c r="E371" s="147"/>
      <c r="J371" s="147"/>
      <c r="K371" s="207"/>
      <c r="L371" s="205"/>
      <c r="M371" s="206"/>
      <c r="N371" s="317"/>
      <c r="O371" s="198"/>
      <c r="P371" s="196"/>
      <c r="Q371" s="197"/>
      <c r="R371" s="197"/>
      <c r="S371" s="198"/>
    </row>
    <row r="372">
      <c r="A372" s="228"/>
      <c r="B372" s="228"/>
      <c r="C372" s="198"/>
      <c r="E372" s="147"/>
      <c r="J372" s="147"/>
      <c r="K372" s="207"/>
      <c r="L372" s="205"/>
      <c r="M372" s="206"/>
      <c r="N372" s="317"/>
      <c r="O372" s="198"/>
      <c r="P372" s="196"/>
      <c r="Q372" s="197"/>
      <c r="R372" s="197"/>
      <c r="S372" s="198"/>
    </row>
    <row r="373">
      <c r="A373" s="228"/>
      <c r="B373" s="228"/>
      <c r="C373" s="198"/>
      <c r="E373" s="147"/>
      <c r="J373" s="147"/>
      <c r="K373" s="207"/>
      <c r="L373" s="205"/>
      <c r="M373" s="206"/>
      <c r="N373" s="317"/>
      <c r="O373" s="198"/>
      <c r="P373" s="196"/>
      <c r="Q373" s="197"/>
      <c r="R373" s="197"/>
      <c r="S373" s="198"/>
    </row>
    <row r="374">
      <c r="A374" s="228"/>
      <c r="B374" s="228"/>
      <c r="C374" s="198"/>
      <c r="E374" s="147"/>
      <c r="J374" s="147"/>
      <c r="K374" s="207"/>
      <c r="L374" s="205"/>
      <c r="M374" s="206"/>
      <c r="N374" s="317"/>
      <c r="O374" s="198"/>
      <c r="P374" s="196"/>
      <c r="Q374" s="197"/>
      <c r="R374" s="197"/>
      <c r="S374" s="198"/>
    </row>
    <row r="375">
      <c r="A375" s="228"/>
      <c r="B375" s="228"/>
      <c r="C375" s="198"/>
      <c r="E375" s="147"/>
      <c r="J375" s="147"/>
      <c r="K375" s="207"/>
      <c r="L375" s="205"/>
      <c r="M375" s="206"/>
      <c r="N375" s="317"/>
      <c r="O375" s="198"/>
      <c r="P375" s="196"/>
      <c r="Q375" s="197"/>
      <c r="R375" s="197"/>
      <c r="S375" s="198"/>
    </row>
    <row r="376">
      <c r="A376" s="228"/>
      <c r="B376" s="228"/>
      <c r="C376" s="198"/>
      <c r="E376" s="147"/>
      <c r="J376" s="147"/>
      <c r="K376" s="207"/>
      <c r="L376" s="205"/>
      <c r="M376" s="206"/>
      <c r="N376" s="317"/>
      <c r="O376" s="198"/>
      <c r="P376" s="196"/>
      <c r="Q376" s="197"/>
      <c r="R376" s="197"/>
      <c r="S376" s="198"/>
    </row>
    <row r="377">
      <c r="A377" s="228"/>
      <c r="B377" s="228"/>
      <c r="C377" s="198"/>
      <c r="E377" s="147"/>
      <c r="J377" s="147"/>
      <c r="K377" s="207"/>
      <c r="L377" s="205"/>
      <c r="M377" s="206"/>
      <c r="N377" s="317"/>
      <c r="O377" s="198"/>
      <c r="P377" s="196"/>
      <c r="Q377" s="197"/>
      <c r="R377" s="197"/>
      <c r="S377" s="198"/>
    </row>
    <row r="378">
      <c r="A378" s="228"/>
      <c r="B378" s="228"/>
      <c r="C378" s="198"/>
      <c r="E378" s="147"/>
      <c r="J378" s="147"/>
      <c r="K378" s="207"/>
      <c r="L378" s="205"/>
      <c r="M378" s="206"/>
      <c r="N378" s="317"/>
      <c r="O378" s="198"/>
      <c r="P378" s="196"/>
      <c r="Q378" s="197"/>
      <c r="R378" s="197"/>
      <c r="S378" s="198"/>
    </row>
    <row r="379">
      <c r="A379" s="228"/>
      <c r="B379" s="228"/>
      <c r="C379" s="198"/>
      <c r="E379" s="147"/>
      <c r="J379" s="147"/>
      <c r="K379" s="207"/>
      <c r="L379" s="205"/>
      <c r="M379" s="206"/>
      <c r="N379" s="317"/>
      <c r="O379" s="198"/>
      <c r="P379" s="196"/>
      <c r="Q379" s="197"/>
      <c r="R379" s="197"/>
      <c r="S379" s="198"/>
    </row>
    <row r="380">
      <c r="A380" s="228"/>
      <c r="B380" s="228"/>
      <c r="C380" s="198"/>
      <c r="E380" s="147"/>
      <c r="J380" s="147"/>
      <c r="K380" s="207"/>
      <c r="L380" s="205"/>
      <c r="M380" s="206"/>
      <c r="N380" s="317"/>
      <c r="O380" s="198"/>
      <c r="P380" s="196"/>
      <c r="Q380" s="197"/>
      <c r="R380" s="197"/>
      <c r="S380" s="198"/>
    </row>
    <row r="381">
      <c r="A381" s="228"/>
      <c r="B381" s="228"/>
      <c r="C381" s="198"/>
      <c r="E381" s="147"/>
      <c r="J381" s="147"/>
      <c r="K381" s="207"/>
      <c r="L381" s="205"/>
      <c r="M381" s="206"/>
      <c r="N381" s="317"/>
      <c r="O381" s="198"/>
      <c r="P381" s="196"/>
      <c r="Q381" s="197"/>
      <c r="R381" s="197"/>
      <c r="S381" s="198"/>
    </row>
    <row r="382">
      <c r="A382" s="228"/>
      <c r="B382" s="228"/>
      <c r="C382" s="198"/>
      <c r="E382" s="147"/>
      <c r="J382" s="147"/>
      <c r="K382" s="207"/>
      <c r="L382" s="205"/>
      <c r="M382" s="206"/>
      <c r="N382" s="317"/>
      <c r="O382" s="198"/>
      <c r="P382" s="196"/>
      <c r="Q382" s="197"/>
      <c r="R382" s="197"/>
      <c r="S382" s="198"/>
    </row>
    <row r="383">
      <c r="A383" s="228"/>
      <c r="B383" s="228"/>
      <c r="C383" s="198"/>
      <c r="E383" s="147"/>
      <c r="J383" s="147"/>
      <c r="K383" s="207"/>
      <c r="L383" s="205"/>
      <c r="M383" s="206"/>
      <c r="N383" s="317"/>
      <c r="O383" s="198"/>
      <c r="P383" s="196"/>
      <c r="Q383" s="197"/>
      <c r="R383" s="197"/>
      <c r="S383" s="198"/>
    </row>
    <row r="384">
      <c r="A384" s="228"/>
      <c r="B384" s="228"/>
      <c r="C384" s="198"/>
      <c r="E384" s="147"/>
      <c r="J384" s="147"/>
      <c r="K384" s="207"/>
      <c r="L384" s="205"/>
      <c r="M384" s="206"/>
      <c r="N384" s="317"/>
      <c r="O384" s="198"/>
      <c r="P384" s="196"/>
      <c r="Q384" s="197"/>
      <c r="R384" s="197"/>
      <c r="S384" s="198"/>
    </row>
    <row r="385">
      <c r="A385" s="228"/>
      <c r="B385" s="228"/>
      <c r="C385" s="198"/>
      <c r="E385" s="147"/>
      <c r="J385" s="147"/>
      <c r="K385" s="207"/>
      <c r="L385" s="205"/>
      <c r="M385" s="206"/>
      <c r="N385" s="317"/>
      <c r="O385" s="198"/>
      <c r="P385" s="196"/>
      <c r="Q385" s="197"/>
      <c r="R385" s="197"/>
      <c r="S385" s="198"/>
    </row>
    <row r="386">
      <c r="A386" s="228"/>
      <c r="B386" s="228"/>
      <c r="C386" s="198"/>
      <c r="E386" s="147"/>
      <c r="J386" s="147"/>
      <c r="K386" s="207"/>
      <c r="L386" s="205"/>
      <c r="M386" s="206"/>
      <c r="N386" s="317"/>
      <c r="O386" s="198"/>
      <c r="P386" s="196"/>
      <c r="Q386" s="197"/>
      <c r="R386" s="197"/>
      <c r="S386" s="198"/>
    </row>
    <row r="387">
      <c r="A387" s="228"/>
      <c r="B387" s="228"/>
      <c r="C387" s="198"/>
      <c r="E387" s="147"/>
      <c r="J387" s="147"/>
      <c r="K387" s="207"/>
      <c r="L387" s="205"/>
      <c r="M387" s="206"/>
      <c r="N387" s="317"/>
      <c r="O387" s="198"/>
      <c r="P387" s="196"/>
      <c r="Q387" s="197"/>
      <c r="R387" s="197"/>
      <c r="S387" s="198"/>
    </row>
    <row r="388">
      <c r="A388" s="228"/>
      <c r="B388" s="228"/>
      <c r="C388" s="198"/>
      <c r="E388" s="147"/>
      <c r="J388" s="147"/>
      <c r="K388" s="207"/>
      <c r="L388" s="205"/>
      <c r="M388" s="206"/>
      <c r="N388" s="317"/>
      <c r="O388" s="198"/>
      <c r="P388" s="196"/>
      <c r="Q388" s="197"/>
      <c r="R388" s="197"/>
      <c r="S388" s="198"/>
    </row>
    <row r="389">
      <c r="A389" s="228"/>
      <c r="B389" s="228"/>
      <c r="C389" s="198"/>
      <c r="E389" s="147"/>
      <c r="J389" s="147"/>
      <c r="K389" s="207"/>
      <c r="L389" s="205"/>
      <c r="M389" s="206"/>
      <c r="N389" s="317"/>
      <c r="O389" s="198"/>
      <c r="P389" s="196"/>
      <c r="Q389" s="197"/>
      <c r="R389" s="197"/>
      <c r="S389" s="198"/>
    </row>
    <row r="390">
      <c r="A390" s="228"/>
      <c r="B390" s="228"/>
      <c r="C390" s="198"/>
      <c r="E390" s="147"/>
      <c r="J390" s="147"/>
      <c r="K390" s="207"/>
      <c r="L390" s="205"/>
      <c r="M390" s="206"/>
      <c r="N390" s="317"/>
      <c r="O390" s="198"/>
      <c r="P390" s="196"/>
      <c r="Q390" s="197"/>
      <c r="R390" s="197"/>
      <c r="S390" s="198"/>
    </row>
    <row r="391">
      <c r="A391" s="228"/>
      <c r="B391" s="228"/>
      <c r="C391" s="198"/>
      <c r="E391" s="147"/>
      <c r="J391" s="147"/>
      <c r="K391" s="207"/>
      <c r="L391" s="205"/>
      <c r="M391" s="206"/>
      <c r="N391" s="317"/>
      <c r="O391" s="198"/>
      <c r="P391" s="196"/>
      <c r="Q391" s="197"/>
      <c r="R391" s="197"/>
      <c r="S391" s="198"/>
    </row>
    <row r="392">
      <c r="A392" s="228"/>
      <c r="B392" s="228"/>
      <c r="C392" s="198"/>
      <c r="E392" s="147"/>
      <c r="J392" s="147"/>
      <c r="K392" s="207"/>
      <c r="L392" s="205"/>
      <c r="M392" s="206"/>
      <c r="N392" s="317"/>
      <c r="O392" s="198"/>
      <c r="P392" s="196"/>
      <c r="Q392" s="197"/>
      <c r="R392" s="197"/>
      <c r="S392" s="198"/>
    </row>
    <row r="393">
      <c r="A393" s="228"/>
      <c r="B393" s="228"/>
      <c r="C393" s="198"/>
      <c r="E393" s="147"/>
      <c r="J393" s="147"/>
      <c r="K393" s="207"/>
      <c r="L393" s="205"/>
      <c r="M393" s="206"/>
      <c r="N393" s="317"/>
      <c r="O393" s="198"/>
      <c r="P393" s="196"/>
      <c r="Q393" s="197"/>
      <c r="R393" s="197"/>
      <c r="S393" s="198"/>
    </row>
    <row r="394">
      <c r="A394" s="228"/>
      <c r="B394" s="228"/>
      <c r="C394" s="198"/>
      <c r="E394" s="147"/>
      <c r="J394" s="147"/>
      <c r="K394" s="207"/>
      <c r="L394" s="205"/>
      <c r="M394" s="206"/>
      <c r="N394" s="317"/>
      <c r="O394" s="198"/>
      <c r="P394" s="196"/>
      <c r="Q394" s="197"/>
      <c r="R394" s="197"/>
      <c r="S394" s="198"/>
    </row>
    <row r="395">
      <c r="A395" s="228"/>
      <c r="B395" s="228"/>
      <c r="C395" s="198"/>
      <c r="E395" s="147"/>
      <c r="J395" s="147"/>
      <c r="K395" s="207"/>
      <c r="L395" s="205"/>
      <c r="M395" s="206"/>
      <c r="N395" s="317"/>
      <c r="O395" s="198"/>
      <c r="P395" s="196"/>
      <c r="Q395" s="197"/>
      <c r="R395" s="197"/>
      <c r="S395" s="198"/>
    </row>
    <row r="396">
      <c r="A396" s="228"/>
      <c r="B396" s="228"/>
      <c r="C396" s="198"/>
      <c r="E396" s="147"/>
      <c r="J396" s="147"/>
      <c r="K396" s="207"/>
      <c r="L396" s="205"/>
      <c r="M396" s="206"/>
      <c r="N396" s="317"/>
      <c r="O396" s="198"/>
      <c r="P396" s="196"/>
      <c r="Q396" s="197"/>
      <c r="R396" s="197"/>
      <c r="S396" s="198"/>
    </row>
    <row r="397">
      <c r="A397" s="228"/>
      <c r="B397" s="228"/>
      <c r="C397" s="198"/>
      <c r="E397" s="147"/>
      <c r="J397" s="147"/>
      <c r="K397" s="207"/>
      <c r="L397" s="205"/>
      <c r="M397" s="206"/>
      <c r="N397" s="317"/>
      <c r="O397" s="198"/>
      <c r="P397" s="196"/>
      <c r="Q397" s="197"/>
      <c r="R397" s="197"/>
      <c r="S397" s="198"/>
    </row>
    <row r="398">
      <c r="A398" s="228"/>
      <c r="B398" s="228"/>
      <c r="C398" s="198"/>
      <c r="E398" s="147"/>
      <c r="J398" s="147"/>
      <c r="K398" s="207"/>
      <c r="L398" s="205"/>
      <c r="M398" s="206"/>
      <c r="N398" s="317"/>
      <c r="O398" s="198"/>
      <c r="P398" s="196"/>
      <c r="Q398" s="197"/>
      <c r="R398" s="197"/>
      <c r="S398" s="198"/>
    </row>
    <row r="399">
      <c r="A399" s="228"/>
      <c r="B399" s="228"/>
      <c r="C399" s="198"/>
      <c r="E399" s="147"/>
      <c r="J399" s="147"/>
      <c r="K399" s="207"/>
      <c r="L399" s="205"/>
      <c r="M399" s="206"/>
      <c r="N399" s="317"/>
      <c r="O399" s="198"/>
      <c r="P399" s="196"/>
      <c r="Q399" s="197"/>
      <c r="R399" s="197"/>
      <c r="S399" s="198"/>
    </row>
    <row r="400">
      <c r="A400" s="228"/>
      <c r="B400" s="228"/>
      <c r="C400" s="198"/>
      <c r="E400" s="147"/>
      <c r="J400" s="147"/>
      <c r="K400" s="207"/>
      <c r="L400" s="205"/>
      <c r="M400" s="206"/>
      <c r="N400" s="317"/>
      <c r="O400" s="198"/>
      <c r="P400" s="196"/>
      <c r="Q400" s="197"/>
      <c r="R400" s="197"/>
      <c r="S400" s="198"/>
    </row>
    <row r="401">
      <c r="A401" s="228"/>
      <c r="B401" s="228"/>
      <c r="C401" s="198"/>
      <c r="E401" s="147"/>
      <c r="J401" s="147"/>
      <c r="K401" s="207"/>
      <c r="L401" s="205"/>
      <c r="M401" s="206"/>
      <c r="N401" s="317"/>
      <c r="O401" s="198"/>
      <c r="P401" s="196"/>
      <c r="Q401" s="197"/>
      <c r="R401" s="197"/>
      <c r="S401" s="198"/>
    </row>
    <row r="402">
      <c r="A402" s="228"/>
      <c r="B402" s="228"/>
      <c r="C402" s="198"/>
      <c r="E402" s="147"/>
      <c r="J402" s="147"/>
      <c r="K402" s="207"/>
      <c r="L402" s="205"/>
      <c r="M402" s="206"/>
      <c r="N402" s="317"/>
      <c r="O402" s="198"/>
      <c r="P402" s="196"/>
      <c r="Q402" s="197"/>
      <c r="R402" s="197"/>
      <c r="S402" s="198"/>
    </row>
    <row r="403">
      <c r="A403" s="228"/>
      <c r="B403" s="228"/>
      <c r="C403" s="198"/>
      <c r="E403" s="147"/>
      <c r="J403" s="147"/>
      <c r="K403" s="207"/>
      <c r="L403" s="205"/>
      <c r="M403" s="206"/>
      <c r="N403" s="317"/>
      <c r="O403" s="198"/>
      <c r="P403" s="196"/>
      <c r="Q403" s="197"/>
      <c r="R403" s="197"/>
      <c r="S403" s="198"/>
    </row>
    <row r="404">
      <c r="A404" s="228"/>
      <c r="B404" s="228"/>
      <c r="C404" s="198"/>
      <c r="E404" s="147"/>
      <c r="J404" s="147"/>
      <c r="K404" s="207"/>
      <c r="L404" s="205"/>
      <c r="M404" s="206"/>
      <c r="N404" s="317"/>
      <c r="O404" s="198"/>
      <c r="P404" s="196"/>
      <c r="Q404" s="197"/>
      <c r="R404" s="197"/>
      <c r="S404" s="198"/>
    </row>
    <row r="405">
      <c r="A405" s="228"/>
      <c r="B405" s="228"/>
      <c r="C405" s="198"/>
      <c r="E405" s="147"/>
      <c r="J405" s="147"/>
      <c r="K405" s="207"/>
      <c r="L405" s="205"/>
      <c r="M405" s="206"/>
      <c r="N405" s="317"/>
      <c r="O405" s="198"/>
      <c r="P405" s="196"/>
      <c r="Q405" s="197"/>
      <c r="R405" s="197"/>
      <c r="S405" s="198"/>
    </row>
    <row r="406">
      <c r="A406" s="228"/>
      <c r="B406" s="228"/>
      <c r="C406" s="198"/>
      <c r="E406" s="147"/>
      <c r="J406" s="147"/>
      <c r="K406" s="207"/>
      <c r="L406" s="205"/>
      <c r="M406" s="206"/>
      <c r="N406" s="317"/>
      <c r="O406" s="198"/>
      <c r="P406" s="196"/>
      <c r="Q406" s="197"/>
      <c r="R406" s="197"/>
      <c r="S406" s="198"/>
    </row>
    <row r="407">
      <c r="A407" s="228"/>
      <c r="B407" s="228"/>
      <c r="C407" s="198"/>
      <c r="E407" s="147"/>
      <c r="J407" s="147"/>
      <c r="K407" s="207"/>
      <c r="L407" s="205"/>
      <c r="M407" s="206"/>
      <c r="N407" s="317"/>
      <c r="O407" s="198"/>
      <c r="P407" s="196"/>
      <c r="Q407" s="197"/>
      <c r="R407" s="197"/>
      <c r="S407" s="198"/>
    </row>
    <row r="408">
      <c r="A408" s="228"/>
      <c r="B408" s="228"/>
      <c r="C408" s="198"/>
      <c r="E408" s="147"/>
      <c r="J408" s="147"/>
      <c r="K408" s="207"/>
      <c r="L408" s="205"/>
      <c r="M408" s="206"/>
      <c r="N408" s="317"/>
      <c r="O408" s="198"/>
      <c r="P408" s="196"/>
      <c r="Q408" s="197"/>
      <c r="R408" s="197"/>
      <c r="S408" s="198"/>
    </row>
    <row r="409">
      <c r="A409" s="228"/>
      <c r="B409" s="228"/>
      <c r="C409" s="198"/>
      <c r="E409" s="147"/>
      <c r="J409" s="147"/>
      <c r="K409" s="207"/>
      <c r="L409" s="205"/>
      <c r="M409" s="206"/>
      <c r="N409" s="317"/>
      <c r="O409" s="198"/>
      <c r="P409" s="196"/>
      <c r="Q409" s="197"/>
      <c r="R409" s="197"/>
      <c r="S409" s="198"/>
    </row>
    <row r="410">
      <c r="A410" s="228"/>
      <c r="B410" s="228"/>
      <c r="C410" s="198"/>
      <c r="E410" s="147"/>
      <c r="J410" s="147"/>
      <c r="K410" s="207"/>
      <c r="L410" s="205"/>
      <c r="M410" s="206"/>
      <c r="N410" s="317"/>
      <c r="O410" s="198"/>
      <c r="P410" s="196"/>
      <c r="Q410" s="197"/>
      <c r="R410" s="197"/>
      <c r="S410" s="198"/>
    </row>
    <row r="411">
      <c r="A411" s="228"/>
      <c r="B411" s="228"/>
      <c r="C411" s="198"/>
      <c r="E411" s="147"/>
      <c r="J411" s="147"/>
      <c r="K411" s="207"/>
      <c r="L411" s="205"/>
      <c r="M411" s="206"/>
      <c r="N411" s="317"/>
      <c r="O411" s="198"/>
      <c r="P411" s="196"/>
      <c r="Q411" s="197"/>
      <c r="R411" s="197"/>
      <c r="S411" s="198"/>
    </row>
    <row r="412">
      <c r="A412" s="228"/>
      <c r="B412" s="228"/>
      <c r="C412" s="198"/>
      <c r="E412" s="147"/>
      <c r="J412" s="147"/>
      <c r="K412" s="207"/>
      <c r="L412" s="205"/>
      <c r="M412" s="206"/>
      <c r="N412" s="317"/>
      <c r="O412" s="198"/>
      <c r="P412" s="196"/>
      <c r="Q412" s="197"/>
      <c r="R412" s="197"/>
      <c r="S412" s="198"/>
    </row>
    <row r="413">
      <c r="A413" s="228"/>
      <c r="B413" s="228"/>
      <c r="C413" s="198"/>
      <c r="E413" s="147"/>
      <c r="J413" s="147"/>
      <c r="K413" s="207"/>
      <c r="L413" s="205"/>
      <c r="M413" s="206"/>
      <c r="N413" s="317"/>
      <c r="O413" s="198"/>
      <c r="P413" s="196"/>
      <c r="Q413" s="197"/>
      <c r="R413" s="197"/>
      <c r="S413" s="198"/>
    </row>
    <row r="414">
      <c r="A414" s="228"/>
      <c r="B414" s="228"/>
      <c r="C414" s="198"/>
      <c r="E414" s="147"/>
      <c r="J414" s="147"/>
      <c r="K414" s="207"/>
      <c r="L414" s="205"/>
      <c r="M414" s="206"/>
      <c r="N414" s="317"/>
      <c r="O414" s="198"/>
      <c r="P414" s="196"/>
      <c r="Q414" s="197"/>
      <c r="R414" s="197"/>
      <c r="S414" s="198"/>
    </row>
    <row r="415">
      <c r="A415" s="228"/>
      <c r="B415" s="228"/>
      <c r="C415" s="198"/>
      <c r="E415" s="147"/>
      <c r="J415" s="147"/>
      <c r="K415" s="207"/>
      <c r="L415" s="205"/>
      <c r="M415" s="206"/>
      <c r="N415" s="317"/>
      <c r="O415" s="198"/>
      <c r="P415" s="196"/>
      <c r="Q415" s="197"/>
      <c r="R415" s="197"/>
      <c r="S415" s="198"/>
    </row>
    <row r="416">
      <c r="A416" s="228"/>
      <c r="B416" s="228"/>
      <c r="C416" s="198"/>
      <c r="E416" s="147"/>
      <c r="J416" s="147"/>
      <c r="K416" s="207"/>
      <c r="L416" s="205"/>
      <c r="M416" s="206"/>
      <c r="N416" s="317"/>
      <c r="O416" s="198"/>
      <c r="P416" s="196"/>
      <c r="Q416" s="197"/>
      <c r="R416" s="197"/>
      <c r="S416" s="198"/>
    </row>
    <row r="417">
      <c r="A417" s="228"/>
      <c r="B417" s="228"/>
      <c r="C417" s="198"/>
      <c r="E417" s="147"/>
      <c r="J417" s="147"/>
      <c r="K417" s="207"/>
      <c r="L417" s="205"/>
      <c r="M417" s="206"/>
      <c r="N417" s="317"/>
      <c r="O417" s="198"/>
      <c r="P417" s="196"/>
      <c r="Q417" s="197"/>
      <c r="R417" s="197"/>
      <c r="S417" s="198"/>
    </row>
    <row r="418">
      <c r="A418" s="228"/>
      <c r="B418" s="228"/>
      <c r="C418" s="198"/>
      <c r="E418" s="147"/>
      <c r="J418" s="147"/>
      <c r="K418" s="207"/>
      <c r="L418" s="205"/>
      <c r="M418" s="206"/>
      <c r="N418" s="317"/>
      <c r="O418" s="198"/>
      <c r="P418" s="196"/>
      <c r="Q418" s="197"/>
      <c r="R418" s="197"/>
      <c r="S418" s="198"/>
    </row>
    <row r="419">
      <c r="A419" s="228"/>
      <c r="B419" s="228"/>
      <c r="C419" s="198"/>
      <c r="E419" s="147"/>
      <c r="J419" s="147"/>
      <c r="K419" s="207"/>
      <c r="L419" s="205"/>
      <c r="M419" s="206"/>
      <c r="N419" s="317"/>
      <c r="O419" s="198"/>
      <c r="P419" s="196"/>
      <c r="Q419" s="197"/>
      <c r="R419" s="197"/>
      <c r="S419" s="198"/>
    </row>
    <row r="420">
      <c r="A420" s="228"/>
      <c r="B420" s="228"/>
      <c r="C420" s="198"/>
      <c r="E420" s="147"/>
      <c r="J420" s="147"/>
      <c r="K420" s="207"/>
      <c r="L420" s="205"/>
      <c r="M420" s="206"/>
      <c r="N420" s="317"/>
      <c r="O420" s="198"/>
      <c r="P420" s="196"/>
      <c r="Q420" s="197"/>
      <c r="R420" s="197"/>
      <c r="S420" s="198"/>
    </row>
    <row r="421">
      <c r="A421" s="228"/>
      <c r="B421" s="228"/>
      <c r="C421" s="198"/>
      <c r="E421" s="147"/>
      <c r="J421" s="147"/>
      <c r="K421" s="207"/>
      <c r="L421" s="205"/>
      <c r="M421" s="206"/>
      <c r="N421" s="317"/>
      <c r="O421" s="198"/>
      <c r="P421" s="196"/>
      <c r="Q421" s="197"/>
      <c r="R421" s="197"/>
      <c r="S421" s="198"/>
    </row>
    <row r="422">
      <c r="A422" s="228"/>
      <c r="B422" s="228"/>
      <c r="C422" s="198"/>
      <c r="E422" s="147"/>
      <c r="J422" s="147"/>
      <c r="K422" s="207"/>
      <c r="L422" s="205"/>
      <c r="M422" s="206"/>
      <c r="N422" s="317"/>
      <c r="O422" s="198"/>
      <c r="P422" s="196"/>
      <c r="Q422" s="197"/>
      <c r="R422" s="197"/>
      <c r="S422" s="198"/>
    </row>
    <row r="423">
      <c r="A423" s="228"/>
      <c r="B423" s="228"/>
      <c r="C423" s="198"/>
      <c r="E423" s="147"/>
      <c r="J423" s="147"/>
      <c r="K423" s="207"/>
      <c r="L423" s="205"/>
      <c r="M423" s="206"/>
      <c r="N423" s="317"/>
      <c r="O423" s="198"/>
      <c r="P423" s="196"/>
      <c r="Q423" s="197"/>
      <c r="R423" s="197"/>
      <c r="S423" s="198"/>
    </row>
    <row r="424">
      <c r="A424" s="228"/>
      <c r="B424" s="228"/>
      <c r="C424" s="198"/>
      <c r="E424" s="147"/>
      <c r="J424" s="147"/>
      <c r="K424" s="207"/>
      <c r="L424" s="205"/>
      <c r="M424" s="206"/>
      <c r="N424" s="317"/>
      <c r="O424" s="198"/>
      <c r="P424" s="196"/>
      <c r="Q424" s="197"/>
      <c r="R424" s="197"/>
      <c r="S424" s="198"/>
    </row>
    <row r="425">
      <c r="A425" s="228"/>
      <c r="B425" s="228"/>
      <c r="C425" s="198"/>
      <c r="E425" s="147"/>
      <c r="J425" s="147"/>
      <c r="K425" s="207"/>
      <c r="L425" s="205"/>
      <c r="M425" s="206"/>
      <c r="N425" s="317"/>
      <c r="O425" s="198"/>
      <c r="P425" s="196"/>
      <c r="Q425" s="197"/>
      <c r="R425" s="197"/>
      <c r="S425" s="198"/>
    </row>
    <row r="426">
      <c r="A426" s="228"/>
      <c r="B426" s="228"/>
      <c r="C426" s="198"/>
      <c r="E426" s="147"/>
      <c r="J426" s="147"/>
      <c r="K426" s="207"/>
      <c r="L426" s="205"/>
      <c r="M426" s="206"/>
      <c r="N426" s="317"/>
      <c r="O426" s="198"/>
      <c r="P426" s="196"/>
      <c r="Q426" s="197"/>
      <c r="R426" s="197"/>
      <c r="S426" s="198"/>
    </row>
    <row r="427">
      <c r="A427" s="228"/>
      <c r="B427" s="228"/>
      <c r="C427" s="198"/>
      <c r="E427" s="147"/>
      <c r="J427" s="147"/>
      <c r="K427" s="207"/>
      <c r="L427" s="205"/>
      <c r="M427" s="206"/>
      <c r="N427" s="317"/>
      <c r="O427" s="198"/>
      <c r="P427" s="196"/>
      <c r="Q427" s="197"/>
      <c r="R427" s="197"/>
      <c r="S427" s="198"/>
    </row>
    <row r="428">
      <c r="A428" s="228"/>
      <c r="B428" s="228"/>
      <c r="C428" s="198"/>
      <c r="E428" s="147"/>
      <c r="J428" s="147"/>
      <c r="K428" s="207"/>
      <c r="L428" s="205"/>
      <c r="M428" s="206"/>
      <c r="N428" s="317"/>
      <c r="O428" s="198"/>
      <c r="P428" s="196"/>
      <c r="Q428" s="197"/>
      <c r="R428" s="197"/>
      <c r="S428" s="198"/>
    </row>
    <row r="429">
      <c r="A429" s="228"/>
      <c r="B429" s="228"/>
      <c r="C429" s="198"/>
      <c r="E429" s="147"/>
      <c r="J429" s="147"/>
      <c r="K429" s="207"/>
      <c r="L429" s="205"/>
      <c r="M429" s="206"/>
      <c r="N429" s="317"/>
      <c r="O429" s="198"/>
      <c r="P429" s="196"/>
      <c r="Q429" s="197"/>
      <c r="R429" s="197"/>
      <c r="S429" s="198"/>
    </row>
    <row r="430">
      <c r="A430" s="228"/>
      <c r="B430" s="228"/>
      <c r="C430" s="198"/>
      <c r="E430" s="147"/>
      <c r="J430" s="147"/>
      <c r="K430" s="207"/>
      <c r="L430" s="205"/>
      <c r="M430" s="206"/>
      <c r="N430" s="317"/>
      <c r="O430" s="198"/>
      <c r="P430" s="196"/>
      <c r="Q430" s="197"/>
      <c r="R430" s="197"/>
      <c r="S430" s="198"/>
    </row>
    <row r="431">
      <c r="A431" s="228"/>
      <c r="B431" s="228"/>
      <c r="C431" s="198"/>
      <c r="E431" s="147"/>
      <c r="J431" s="147"/>
      <c r="K431" s="207"/>
      <c r="L431" s="205"/>
      <c r="M431" s="206"/>
      <c r="N431" s="317"/>
      <c r="O431" s="198"/>
      <c r="P431" s="196"/>
      <c r="Q431" s="197"/>
      <c r="R431" s="197"/>
      <c r="S431" s="198"/>
    </row>
    <row r="432">
      <c r="A432" s="228"/>
      <c r="B432" s="228"/>
      <c r="C432" s="198"/>
      <c r="E432" s="147"/>
      <c r="J432" s="147"/>
      <c r="K432" s="207"/>
      <c r="L432" s="205"/>
      <c r="M432" s="206"/>
      <c r="N432" s="317"/>
      <c r="O432" s="198"/>
      <c r="P432" s="196"/>
      <c r="Q432" s="197"/>
      <c r="R432" s="197"/>
      <c r="S432" s="198"/>
    </row>
    <row r="433">
      <c r="A433" s="228"/>
      <c r="B433" s="228"/>
      <c r="C433" s="198"/>
      <c r="E433" s="147"/>
      <c r="J433" s="147"/>
      <c r="K433" s="207"/>
      <c r="L433" s="205"/>
      <c r="M433" s="206"/>
      <c r="N433" s="317"/>
      <c r="O433" s="198"/>
      <c r="P433" s="196"/>
      <c r="Q433" s="197"/>
      <c r="R433" s="197"/>
      <c r="S433" s="198"/>
    </row>
    <row r="434">
      <c r="A434" s="228"/>
      <c r="B434" s="228"/>
      <c r="C434" s="198"/>
      <c r="E434" s="147"/>
      <c r="J434" s="147"/>
      <c r="K434" s="207"/>
      <c r="L434" s="205"/>
      <c r="M434" s="206"/>
      <c r="N434" s="317"/>
      <c r="O434" s="198"/>
      <c r="P434" s="196"/>
      <c r="Q434" s="197"/>
      <c r="R434" s="197"/>
      <c r="S434" s="198"/>
    </row>
    <row r="435">
      <c r="A435" s="228"/>
      <c r="B435" s="228"/>
      <c r="C435" s="198"/>
      <c r="E435" s="147"/>
      <c r="J435" s="147"/>
      <c r="K435" s="207"/>
      <c r="L435" s="205"/>
      <c r="M435" s="206"/>
      <c r="N435" s="317"/>
      <c r="O435" s="198"/>
      <c r="P435" s="196"/>
      <c r="Q435" s="197"/>
      <c r="R435" s="197"/>
      <c r="S435" s="198"/>
    </row>
    <row r="436">
      <c r="A436" s="228"/>
      <c r="B436" s="228"/>
      <c r="C436" s="198"/>
      <c r="E436" s="147"/>
      <c r="J436" s="147"/>
      <c r="K436" s="207"/>
      <c r="L436" s="205"/>
      <c r="M436" s="206"/>
      <c r="N436" s="317"/>
      <c r="O436" s="198"/>
      <c r="P436" s="196"/>
      <c r="Q436" s="197"/>
      <c r="R436" s="197"/>
      <c r="S436" s="198"/>
    </row>
    <row r="437">
      <c r="A437" s="228"/>
      <c r="B437" s="228"/>
      <c r="C437" s="198"/>
      <c r="E437" s="147"/>
      <c r="J437" s="147"/>
      <c r="K437" s="207"/>
      <c r="L437" s="205"/>
      <c r="M437" s="206"/>
      <c r="N437" s="317"/>
      <c r="O437" s="198"/>
      <c r="P437" s="196"/>
      <c r="Q437" s="197"/>
      <c r="R437" s="197"/>
      <c r="S437" s="198"/>
    </row>
    <row r="438">
      <c r="A438" s="228"/>
      <c r="B438" s="228"/>
      <c r="C438" s="198"/>
      <c r="E438" s="147"/>
      <c r="J438" s="147"/>
      <c r="K438" s="207"/>
      <c r="L438" s="205"/>
      <c r="M438" s="206"/>
      <c r="N438" s="317"/>
      <c r="O438" s="198"/>
      <c r="P438" s="196"/>
      <c r="Q438" s="197"/>
      <c r="R438" s="197"/>
      <c r="S438" s="198"/>
    </row>
    <row r="439">
      <c r="A439" s="228"/>
      <c r="B439" s="228"/>
      <c r="C439" s="198"/>
      <c r="E439" s="147"/>
      <c r="J439" s="147"/>
      <c r="K439" s="207"/>
      <c r="L439" s="205"/>
      <c r="M439" s="206"/>
      <c r="N439" s="317"/>
      <c r="O439" s="198"/>
      <c r="P439" s="196"/>
      <c r="Q439" s="197"/>
      <c r="R439" s="197"/>
      <c r="S439" s="198"/>
    </row>
    <row r="440">
      <c r="A440" s="228"/>
      <c r="B440" s="228"/>
      <c r="C440" s="198"/>
      <c r="E440" s="147"/>
      <c r="J440" s="147"/>
      <c r="K440" s="207"/>
      <c r="L440" s="205"/>
      <c r="M440" s="206"/>
      <c r="N440" s="317"/>
      <c r="O440" s="198"/>
      <c r="P440" s="196"/>
      <c r="Q440" s="197"/>
      <c r="R440" s="197"/>
      <c r="S440" s="198"/>
    </row>
    <row r="441">
      <c r="A441" s="228"/>
      <c r="B441" s="228"/>
      <c r="C441" s="198"/>
      <c r="E441" s="147"/>
      <c r="J441" s="147"/>
      <c r="K441" s="207"/>
      <c r="L441" s="205"/>
      <c r="M441" s="206"/>
      <c r="N441" s="317"/>
      <c r="O441" s="198"/>
      <c r="P441" s="196"/>
      <c r="Q441" s="197"/>
      <c r="R441" s="197"/>
      <c r="S441" s="198"/>
    </row>
    <row r="442">
      <c r="A442" s="228"/>
      <c r="B442" s="228"/>
      <c r="C442" s="198"/>
      <c r="E442" s="147"/>
      <c r="J442" s="147"/>
      <c r="K442" s="207"/>
      <c r="L442" s="205"/>
      <c r="M442" s="206"/>
      <c r="N442" s="317"/>
      <c r="O442" s="198"/>
      <c r="P442" s="196"/>
      <c r="Q442" s="197"/>
      <c r="R442" s="197"/>
      <c r="S442" s="198"/>
    </row>
    <row r="443">
      <c r="A443" s="228"/>
      <c r="B443" s="228"/>
      <c r="C443" s="198"/>
      <c r="E443" s="147"/>
      <c r="J443" s="147"/>
      <c r="K443" s="207"/>
      <c r="L443" s="205"/>
      <c r="M443" s="206"/>
      <c r="N443" s="317"/>
      <c r="O443" s="198"/>
      <c r="P443" s="196"/>
      <c r="Q443" s="197"/>
      <c r="R443" s="197"/>
      <c r="S443" s="198"/>
    </row>
    <row r="444">
      <c r="A444" s="228"/>
      <c r="B444" s="228"/>
      <c r="C444" s="198"/>
      <c r="E444" s="147"/>
      <c r="J444" s="147"/>
      <c r="K444" s="207"/>
      <c r="L444" s="205"/>
      <c r="M444" s="206"/>
      <c r="N444" s="317"/>
      <c r="O444" s="198"/>
      <c r="P444" s="196"/>
      <c r="Q444" s="197"/>
      <c r="R444" s="197"/>
      <c r="S444" s="198"/>
    </row>
    <row r="445">
      <c r="A445" s="228"/>
      <c r="B445" s="228"/>
      <c r="C445" s="198"/>
      <c r="E445" s="147"/>
      <c r="J445" s="147"/>
      <c r="K445" s="207"/>
      <c r="L445" s="205"/>
      <c r="M445" s="206"/>
      <c r="N445" s="317"/>
      <c r="O445" s="198"/>
      <c r="P445" s="196"/>
      <c r="Q445" s="197"/>
      <c r="R445" s="197"/>
      <c r="S445" s="198"/>
    </row>
    <row r="446">
      <c r="A446" s="228"/>
      <c r="B446" s="228"/>
      <c r="C446" s="198"/>
      <c r="E446" s="147"/>
      <c r="J446" s="147"/>
      <c r="K446" s="207"/>
      <c r="L446" s="205"/>
      <c r="M446" s="206"/>
      <c r="N446" s="317"/>
      <c r="O446" s="198"/>
      <c r="P446" s="196"/>
      <c r="Q446" s="197"/>
      <c r="R446" s="197"/>
      <c r="S446" s="198"/>
    </row>
    <row r="447">
      <c r="A447" s="228"/>
      <c r="B447" s="228"/>
      <c r="C447" s="198"/>
      <c r="E447" s="147"/>
      <c r="J447" s="147"/>
      <c r="K447" s="207"/>
      <c r="L447" s="205"/>
      <c r="M447" s="206"/>
      <c r="N447" s="317"/>
      <c r="O447" s="198"/>
      <c r="P447" s="196"/>
      <c r="Q447" s="197"/>
      <c r="R447" s="197"/>
      <c r="S447" s="198"/>
    </row>
    <row r="448">
      <c r="A448" s="228"/>
      <c r="B448" s="228"/>
      <c r="C448" s="198"/>
      <c r="E448" s="147"/>
      <c r="J448" s="147"/>
      <c r="K448" s="207"/>
      <c r="L448" s="205"/>
      <c r="M448" s="206"/>
      <c r="N448" s="317"/>
      <c r="O448" s="198"/>
      <c r="P448" s="196"/>
      <c r="Q448" s="197"/>
      <c r="R448" s="197"/>
      <c r="S448" s="198"/>
    </row>
    <row r="449">
      <c r="A449" s="228"/>
      <c r="B449" s="228"/>
      <c r="C449" s="198"/>
      <c r="E449" s="147"/>
      <c r="J449" s="147"/>
      <c r="K449" s="207"/>
      <c r="L449" s="205"/>
      <c r="M449" s="206"/>
      <c r="N449" s="317"/>
      <c r="O449" s="198"/>
      <c r="P449" s="196"/>
      <c r="Q449" s="197"/>
      <c r="R449" s="197"/>
      <c r="S449" s="198"/>
    </row>
    <row r="450">
      <c r="A450" s="228"/>
      <c r="B450" s="228"/>
      <c r="C450" s="198"/>
      <c r="E450" s="147"/>
      <c r="J450" s="147"/>
      <c r="K450" s="207"/>
      <c r="L450" s="205"/>
      <c r="M450" s="206"/>
      <c r="N450" s="317"/>
      <c r="O450" s="198"/>
      <c r="P450" s="196"/>
      <c r="Q450" s="197"/>
      <c r="R450" s="197"/>
      <c r="S450" s="198"/>
    </row>
    <row r="451">
      <c r="A451" s="228"/>
      <c r="B451" s="228"/>
      <c r="C451" s="198"/>
      <c r="E451" s="147"/>
      <c r="J451" s="147"/>
      <c r="K451" s="207"/>
      <c r="L451" s="205"/>
      <c r="M451" s="206"/>
      <c r="N451" s="317"/>
      <c r="O451" s="198"/>
      <c r="P451" s="196"/>
      <c r="Q451" s="197"/>
      <c r="R451" s="197"/>
      <c r="S451" s="198"/>
    </row>
    <row r="452">
      <c r="A452" s="228"/>
      <c r="B452" s="228"/>
      <c r="C452" s="198"/>
      <c r="E452" s="147"/>
      <c r="J452" s="147"/>
      <c r="K452" s="207"/>
      <c r="L452" s="205"/>
      <c r="M452" s="206"/>
      <c r="N452" s="317"/>
      <c r="O452" s="198"/>
      <c r="P452" s="196"/>
      <c r="Q452" s="197"/>
      <c r="R452" s="197"/>
      <c r="S452" s="198"/>
    </row>
    <row r="453">
      <c r="A453" s="228"/>
      <c r="B453" s="228"/>
      <c r="C453" s="198"/>
      <c r="E453" s="147"/>
      <c r="J453" s="147"/>
      <c r="K453" s="207"/>
      <c r="L453" s="205"/>
      <c r="M453" s="206"/>
      <c r="N453" s="317"/>
      <c r="O453" s="198"/>
      <c r="P453" s="196"/>
      <c r="Q453" s="197"/>
      <c r="R453" s="197"/>
      <c r="S453" s="198"/>
    </row>
    <row r="454">
      <c r="A454" s="228"/>
      <c r="B454" s="228"/>
      <c r="C454" s="198"/>
      <c r="E454" s="147"/>
      <c r="J454" s="147"/>
      <c r="K454" s="207"/>
      <c r="L454" s="205"/>
      <c r="M454" s="206"/>
      <c r="N454" s="317"/>
      <c r="O454" s="198"/>
      <c r="P454" s="196"/>
      <c r="Q454" s="197"/>
      <c r="R454" s="197"/>
      <c r="S454" s="198"/>
    </row>
    <row r="455">
      <c r="A455" s="228"/>
      <c r="B455" s="228"/>
      <c r="C455" s="198"/>
      <c r="E455" s="147"/>
      <c r="J455" s="147"/>
      <c r="K455" s="207"/>
      <c r="L455" s="205"/>
      <c r="M455" s="206"/>
      <c r="N455" s="317"/>
      <c r="O455" s="198"/>
      <c r="P455" s="196"/>
      <c r="Q455" s="197"/>
      <c r="R455" s="197"/>
      <c r="S455" s="198"/>
    </row>
    <row r="456">
      <c r="A456" s="228"/>
      <c r="B456" s="228"/>
      <c r="C456" s="198"/>
      <c r="E456" s="147"/>
      <c r="J456" s="147"/>
      <c r="K456" s="207"/>
      <c r="L456" s="205"/>
      <c r="M456" s="206"/>
      <c r="N456" s="317"/>
      <c r="O456" s="198"/>
      <c r="P456" s="196"/>
      <c r="Q456" s="197"/>
      <c r="R456" s="197"/>
      <c r="S456" s="198"/>
    </row>
    <row r="457">
      <c r="A457" s="228"/>
      <c r="B457" s="228"/>
      <c r="C457" s="198"/>
      <c r="E457" s="147"/>
      <c r="J457" s="147"/>
      <c r="K457" s="207"/>
      <c r="L457" s="205"/>
      <c r="M457" s="206"/>
      <c r="N457" s="317"/>
      <c r="O457" s="198"/>
      <c r="P457" s="196"/>
      <c r="Q457" s="197"/>
      <c r="R457" s="197"/>
      <c r="S457" s="198"/>
    </row>
    <row r="458">
      <c r="A458" s="228"/>
      <c r="B458" s="228"/>
      <c r="C458" s="198"/>
      <c r="E458" s="147"/>
      <c r="J458" s="147"/>
      <c r="K458" s="207"/>
      <c r="L458" s="205"/>
      <c r="M458" s="206"/>
      <c r="N458" s="317"/>
      <c r="O458" s="198"/>
      <c r="P458" s="196"/>
      <c r="Q458" s="197"/>
      <c r="R458" s="197"/>
      <c r="S458" s="198"/>
    </row>
    <row r="459">
      <c r="A459" s="228"/>
      <c r="B459" s="228"/>
      <c r="C459" s="198"/>
      <c r="E459" s="147"/>
      <c r="J459" s="147"/>
      <c r="K459" s="207"/>
      <c r="L459" s="205"/>
      <c r="M459" s="206"/>
      <c r="N459" s="317"/>
      <c r="O459" s="198"/>
      <c r="P459" s="196"/>
      <c r="Q459" s="197"/>
      <c r="R459" s="197"/>
      <c r="S459" s="198"/>
    </row>
    <row r="460">
      <c r="A460" s="228"/>
      <c r="B460" s="228"/>
      <c r="C460" s="198"/>
      <c r="E460" s="147"/>
      <c r="J460" s="147"/>
      <c r="K460" s="207"/>
      <c r="L460" s="205"/>
      <c r="M460" s="206"/>
      <c r="N460" s="317"/>
      <c r="O460" s="198"/>
      <c r="P460" s="196"/>
      <c r="Q460" s="197"/>
      <c r="R460" s="197"/>
      <c r="S460" s="198"/>
    </row>
    <row r="461">
      <c r="A461" s="228"/>
      <c r="B461" s="228"/>
      <c r="C461" s="198"/>
      <c r="E461" s="147"/>
      <c r="J461" s="147"/>
      <c r="K461" s="207"/>
      <c r="L461" s="205"/>
      <c r="M461" s="206"/>
      <c r="N461" s="317"/>
      <c r="O461" s="198"/>
      <c r="P461" s="196"/>
      <c r="Q461" s="197"/>
      <c r="R461" s="197"/>
      <c r="S461" s="198"/>
    </row>
    <row r="462">
      <c r="A462" s="228"/>
      <c r="B462" s="228"/>
      <c r="C462" s="198"/>
      <c r="E462" s="147"/>
      <c r="J462" s="147"/>
      <c r="K462" s="207"/>
      <c r="L462" s="205"/>
      <c r="M462" s="206"/>
      <c r="N462" s="317"/>
      <c r="O462" s="198"/>
      <c r="P462" s="196"/>
      <c r="Q462" s="197"/>
      <c r="R462" s="197"/>
      <c r="S462" s="198"/>
    </row>
    <row r="463">
      <c r="A463" s="228"/>
      <c r="B463" s="228"/>
      <c r="C463" s="198"/>
      <c r="E463" s="147"/>
      <c r="J463" s="147"/>
      <c r="K463" s="207"/>
      <c r="L463" s="205"/>
      <c r="M463" s="206"/>
      <c r="N463" s="317"/>
      <c r="O463" s="198"/>
      <c r="P463" s="196"/>
      <c r="Q463" s="197"/>
      <c r="R463" s="197"/>
      <c r="S463" s="198"/>
    </row>
    <row r="464">
      <c r="A464" s="228"/>
      <c r="B464" s="228"/>
      <c r="C464" s="198"/>
      <c r="E464" s="147"/>
      <c r="J464" s="147"/>
      <c r="K464" s="207"/>
      <c r="L464" s="205"/>
      <c r="M464" s="206"/>
      <c r="N464" s="317"/>
      <c r="O464" s="198"/>
      <c r="P464" s="196"/>
      <c r="Q464" s="197"/>
      <c r="R464" s="197"/>
      <c r="S464" s="198"/>
    </row>
    <row r="465">
      <c r="A465" s="228"/>
      <c r="B465" s="228"/>
      <c r="C465" s="198"/>
      <c r="E465" s="147"/>
      <c r="J465" s="147"/>
      <c r="K465" s="207"/>
      <c r="L465" s="205"/>
      <c r="M465" s="206"/>
      <c r="N465" s="317"/>
      <c r="O465" s="198"/>
      <c r="P465" s="196"/>
      <c r="Q465" s="197"/>
      <c r="R465" s="197"/>
      <c r="S465" s="198"/>
    </row>
    <row r="466">
      <c r="A466" s="228"/>
      <c r="B466" s="228"/>
      <c r="C466" s="198"/>
      <c r="E466" s="147"/>
      <c r="J466" s="147"/>
      <c r="K466" s="207"/>
      <c r="L466" s="205"/>
      <c r="M466" s="206"/>
      <c r="N466" s="317"/>
      <c r="O466" s="198"/>
      <c r="P466" s="196"/>
      <c r="Q466" s="197"/>
      <c r="R466" s="197"/>
      <c r="S466" s="198"/>
    </row>
    <row r="467">
      <c r="A467" s="228"/>
      <c r="B467" s="228"/>
      <c r="C467" s="198"/>
      <c r="E467" s="147"/>
      <c r="J467" s="147"/>
      <c r="K467" s="207"/>
      <c r="L467" s="205"/>
      <c r="M467" s="206"/>
      <c r="N467" s="317"/>
      <c r="O467" s="198"/>
      <c r="P467" s="196"/>
      <c r="Q467" s="197"/>
      <c r="R467" s="197"/>
      <c r="S467" s="198"/>
    </row>
    <row r="468">
      <c r="A468" s="228"/>
      <c r="B468" s="228"/>
      <c r="C468" s="198"/>
      <c r="E468" s="147"/>
      <c r="J468" s="147"/>
      <c r="K468" s="207"/>
      <c r="L468" s="205"/>
      <c r="M468" s="206"/>
      <c r="N468" s="317"/>
      <c r="O468" s="198"/>
      <c r="P468" s="196"/>
      <c r="Q468" s="197"/>
      <c r="R468" s="197"/>
      <c r="S468" s="198"/>
    </row>
    <row r="469">
      <c r="A469" s="228"/>
      <c r="B469" s="228"/>
      <c r="C469" s="198"/>
      <c r="E469" s="147"/>
      <c r="J469" s="147"/>
      <c r="K469" s="207"/>
      <c r="L469" s="205"/>
      <c r="M469" s="206"/>
      <c r="N469" s="317"/>
      <c r="O469" s="198"/>
      <c r="P469" s="196"/>
      <c r="Q469" s="197"/>
      <c r="R469" s="197"/>
      <c r="S469" s="198"/>
    </row>
    <row r="470">
      <c r="A470" s="228"/>
      <c r="B470" s="228"/>
      <c r="C470" s="198"/>
      <c r="E470" s="147"/>
      <c r="J470" s="147"/>
      <c r="K470" s="207"/>
      <c r="L470" s="205"/>
      <c r="M470" s="206"/>
      <c r="N470" s="317"/>
      <c r="O470" s="198"/>
      <c r="P470" s="196"/>
      <c r="Q470" s="197"/>
      <c r="R470" s="197"/>
      <c r="S470" s="198"/>
    </row>
    <row r="471">
      <c r="A471" s="228"/>
      <c r="B471" s="228"/>
      <c r="C471" s="198"/>
      <c r="E471" s="147"/>
      <c r="J471" s="147"/>
      <c r="K471" s="207"/>
      <c r="L471" s="205"/>
      <c r="M471" s="206"/>
      <c r="N471" s="317"/>
      <c r="O471" s="198"/>
      <c r="P471" s="196"/>
      <c r="Q471" s="197"/>
      <c r="R471" s="197"/>
      <c r="S471" s="198"/>
    </row>
    <row r="472">
      <c r="A472" s="228"/>
      <c r="B472" s="228"/>
      <c r="C472" s="198"/>
      <c r="E472" s="147"/>
      <c r="J472" s="147"/>
      <c r="K472" s="207"/>
      <c r="L472" s="205"/>
      <c r="M472" s="206"/>
      <c r="N472" s="317"/>
      <c r="O472" s="198"/>
      <c r="P472" s="196"/>
      <c r="Q472" s="197"/>
      <c r="R472" s="197"/>
      <c r="S472" s="198"/>
    </row>
    <row r="473">
      <c r="A473" s="228"/>
      <c r="B473" s="228"/>
      <c r="C473" s="198"/>
      <c r="E473" s="147"/>
      <c r="J473" s="147"/>
      <c r="K473" s="207"/>
      <c r="L473" s="205"/>
      <c r="M473" s="206"/>
      <c r="N473" s="317"/>
      <c r="O473" s="198"/>
      <c r="P473" s="196"/>
      <c r="Q473" s="197"/>
      <c r="R473" s="197"/>
      <c r="S473" s="198"/>
    </row>
    <row r="474">
      <c r="A474" s="228"/>
      <c r="B474" s="228"/>
      <c r="C474" s="198"/>
      <c r="E474" s="147"/>
      <c r="J474" s="147"/>
      <c r="K474" s="207"/>
      <c r="L474" s="205"/>
      <c r="M474" s="206"/>
      <c r="N474" s="317"/>
      <c r="O474" s="198"/>
      <c r="P474" s="196"/>
      <c r="Q474" s="197"/>
      <c r="R474" s="197"/>
      <c r="S474" s="198"/>
    </row>
    <row r="475">
      <c r="A475" s="228"/>
      <c r="B475" s="228"/>
      <c r="C475" s="198"/>
      <c r="E475" s="147"/>
      <c r="J475" s="147"/>
      <c r="K475" s="207"/>
      <c r="L475" s="205"/>
      <c r="M475" s="206"/>
      <c r="N475" s="317"/>
      <c r="O475" s="198"/>
      <c r="P475" s="196"/>
      <c r="Q475" s="197"/>
      <c r="R475" s="197"/>
      <c r="S475" s="198"/>
    </row>
    <row r="476">
      <c r="A476" s="228"/>
      <c r="B476" s="228"/>
      <c r="C476" s="198"/>
      <c r="E476" s="147"/>
      <c r="J476" s="147"/>
      <c r="K476" s="207"/>
      <c r="L476" s="205"/>
      <c r="M476" s="206"/>
      <c r="N476" s="317"/>
      <c r="O476" s="198"/>
      <c r="P476" s="196"/>
      <c r="Q476" s="197"/>
      <c r="R476" s="197"/>
      <c r="S476" s="198"/>
    </row>
    <row r="477">
      <c r="A477" s="228"/>
      <c r="B477" s="228"/>
      <c r="C477" s="198"/>
      <c r="E477" s="147"/>
      <c r="J477" s="147"/>
      <c r="K477" s="207"/>
      <c r="L477" s="205"/>
      <c r="M477" s="206"/>
      <c r="N477" s="317"/>
      <c r="O477" s="198"/>
      <c r="P477" s="196"/>
      <c r="Q477" s="197"/>
      <c r="R477" s="197"/>
      <c r="S477" s="198"/>
    </row>
    <row r="478">
      <c r="A478" s="228"/>
      <c r="B478" s="228"/>
      <c r="C478" s="198"/>
      <c r="E478" s="147"/>
      <c r="J478" s="147"/>
      <c r="K478" s="207"/>
      <c r="L478" s="205"/>
      <c r="M478" s="206"/>
      <c r="N478" s="317"/>
      <c r="O478" s="198"/>
      <c r="P478" s="196"/>
      <c r="Q478" s="197"/>
      <c r="R478" s="197"/>
      <c r="S478" s="198"/>
    </row>
    <row r="479">
      <c r="A479" s="228"/>
      <c r="B479" s="228"/>
      <c r="C479" s="198"/>
      <c r="E479" s="147"/>
      <c r="J479" s="147"/>
      <c r="K479" s="207"/>
      <c r="L479" s="205"/>
      <c r="M479" s="206"/>
      <c r="N479" s="317"/>
      <c r="O479" s="198"/>
      <c r="P479" s="196"/>
      <c r="Q479" s="197"/>
      <c r="R479" s="197"/>
      <c r="S479" s="198"/>
    </row>
    <row r="480">
      <c r="A480" s="228"/>
      <c r="B480" s="228"/>
      <c r="C480" s="198"/>
      <c r="E480" s="147"/>
      <c r="J480" s="147"/>
      <c r="K480" s="207"/>
      <c r="L480" s="205"/>
      <c r="M480" s="206"/>
      <c r="N480" s="317"/>
      <c r="O480" s="198"/>
      <c r="P480" s="196"/>
      <c r="Q480" s="197"/>
      <c r="R480" s="197"/>
      <c r="S480" s="198"/>
    </row>
    <row r="481">
      <c r="A481" s="228"/>
      <c r="B481" s="228"/>
      <c r="C481" s="198"/>
      <c r="E481" s="147"/>
      <c r="J481" s="147"/>
      <c r="K481" s="207"/>
      <c r="L481" s="205"/>
      <c r="M481" s="206"/>
      <c r="N481" s="317"/>
      <c r="O481" s="198"/>
      <c r="P481" s="196"/>
      <c r="Q481" s="197"/>
      <c r="R481" s="197"/>
      <c r="S481" s="198"/>
    </row>
    <row r="482">
      <c r="A482" s="228"/>
      <c r="B482" s="228"/>
      <c r="C482" s="198"/>
      <c r="E482" s="147"/>
      <c r="J482" s="147"/>
      <c r="K482" s="207"/>
      <c r="L482" s="205"/>
      <c r="M482" s="206"/>
      <c r="N482" s="317"/>
      <c r="O482" s="198"/>
      <c r="P482" s="196"/>
      <c r="Q482" s="197"/>
      <c r="R482" s="197"/>
      <c r="S482" s="198"/>
    </row>
    <row r="483">
      <c r="A483" s="228"/>
      <c r="B483" s="228"/>
      <c r="C483" s="198"/>
      <c r="E483" s="147"/>
      <c r="J483" s="147"/>
      <c r="K483" s="207"/>
      <c r="L483" s="205"/>
      <c r="M483" s="206"/>
      <c r="N483" s="317"/>
      <c r="O483" s="198"/>
      <c r="P483" s="196"/>
      <c r="Q483" s="197"/>
      <c r="R483" s="197"/>
      <c r="S483" s="198"/>
    </row>
    <row r="484">
      <c r="A484" s="228"/>
      <c r="B484" s="228"/>
      <c r="C484" s="198"/>
      <c r="E484" s="147"/>
      <c r="J484" s="147"/>
      <c r="K484" s="207"/>
      <c r="L484" s="205"/>
      <c r="M484" s="206"/>
      <c r="N484" s="317"/>
      <c r="O484" s="198"/>
      <c r="P484" s="196"/>
      <c r="Q484" s="197"/>
      <c r="R484" s="197"/>
      <c r="S484" s="198"/>
    </row>
    <row r="485">
      <c r="A485" s="228"/>
      <c r="B485" s="228"/>
      <c r="C485" s="198"/>
      <c r="E485" s="147"/>
      <c r="J485" s="147"/>
      <c r="K485" s="207"/>
      <c r="L485" s="205"/>
      <c r="M485" s="206"/>
      <c r="N485" s="317"/>
      <c r="O485" s="198"/>
      <c r="P485" s="196"/>
      <c r="Q485" s="197"/>
      <c r="R485" s="197"/>
      <c r="S485" s="198"/>
    </row>
    <row r="486">
      <c r="A486" s="228"/>
      <c r="B486" s="228"/>
      <c r="C486" s="198"/>
      <c r="E486" s="147"/>
      <c r="J486" s="147"/>
      <c r="K486" s="207"/>
      <c r="L486" s="205"/>
      <c r="M486" s="206"/>
      <c r="N486" s="317"/>
      <c r="O486" s="198"/>
      <c r="P486" s="196"/>
      <c r="Q486" s="197"/>
      <c r="R486" s="197"/>
      <c r="S486" s="198"/>
    </row>
    <row r="487">
      <c r="A487" s="228"/>
      <c r="B487" s="228"/>
      <c r="C487" s="198"/>
      <c r="E487" s="147"/>
      <c r="J487" s="147"/>
      <c r="K487" s="207"/>
      <c r="L487" s="205"/>
      <c r="M487" s="206"/>
      <c r="N487" s="317"/>
      <c r="O487" s="198"/>
      <c r="P487" s="196"/>
      <c r="Q487" s="197"/>
      <c r="R487" s="197"/>
      <c r="S487" s="198"/>
    </row>
    <row r="488">
      <c r="A488" s="228"/>
      <c r="B488" s="228"/>
      <c r="C488" s="198"/>
      <c r="E488" s="147"/>
      <c r="J488" s="147"/>
      <c r="K488" s="207"/>
      <c r="L488" s="205"/>
      <c r="M488" s="206"/>
      <c r="N488" s="317"/>
      <c r="O488" s="198"/>
      <c r="P488" s="196"/>
      <c r="Q488" s="197"/>
      <c r="R488" s="197"/>
      <c r="S488" s="198"/>
    </row>
    <row r="489">
      <c r="A489" s="228"/>
      <c r="B489" s="228"/>
      <c r="C489" s="198"/>
      <c r="E489" s="147"/>
      <c r="J489" s="147"/>
      <c r="K489" s="207"/>
      <c r="L489" s="205"/>
      <c r="M489" s="206"/>
      <c r="N489" s="317"/>
      <c r="O489" s="198"/>
      <c r="P489" s="196"/>
      <c r="Q489" s="197"/>
      <c r="R489" s="197"/>
      <c r="S489" s="198"/>
    </row>
    <row r="490">
      <c r="A490" s="228"/>
      <c r="B490" s="228"/>
      <c r="C490" s="198"/>
      <c r="E490" s="147"/>
      <c r="J490" s="147"/>
      <c r="K490" s="207"/>
      <c r="L490" s="205"/>
      <c r="M490" s="206"/>
      <c r="N490" s="317"/>
      <c r="O490" s="198"/>
      <c r="P490" s="196"/>
      <c r="Q490" s="197"/>
      <c r="R490" s="197"/>
      <c r="S490" s="198"/>
    </row>
    <row r="491">
      <c r="A491" s="228"/>
      <c r="B491" s="228"/>
      <c r="C491" s="198"/>
      <c r="E491" s="147"/>
      <c r="J491" s="147"/>
      <c r="K491" s="207"/>
      <c r="L491" s="205"/>
      <c r="M491" s="206"/>
      <c r="N491" s="317"/>
      <c r="O491" s="198"/>
      <c r="P491" s="196"/>
      <c r="Q491" s="197"/>
      <c r="R491" s="197"/>
      <c r="S491" s="198"/>
    </row>
    <row r="492">
      <c r="A492" s="228"/>
      <c r="B492" s="228"/>
      <c r="C492" s="198"/>
      <c r="E492" s="147"/>
      <c r="J492" s="147"/>
      <c r="K492" s="207"/>
      <c r="L492" s="205"/>
      <c r="M492" s="206"/>
      <c r="N492" s="317"/>
      <c r="O492" s="198"/>
      <c r="P492" s="196"/>
      <c r="Q492" s="197"/>
      <c r="R492" s="197"/>
      <c r="S492" s="198"/>
    </row>
    <row r="493">
      <c r="A493" s="228"/>
      <c r="B493" s="228"/>
      <c r="C493" s="198"/>
      <c r="E493" s="147"/>
      <c r="J493" s="147"/>
      <c r="K493" s="207"/>
      <c r="L493" s="205"/>
      <c r="M493" s="206"/>
      <c r="N493" s="317"/>
      <c r="O493" s="198"/>
      <c r="P493" s="196"/>
      <c r="Q493" s="197"/>
      <c r="R493" s="197"/>
      <c r="S493" s="198"/>
    </row>
    <row r="494">
      <c r="A494" s="228"/>
      <c r="B494" s="228"/>
      <c r="C494" s="198"/>
      <c r="E494" s="147"/>
      <c r="J494" s="147"/>
      <c r="K494" s="207"/>
      <c r="L494" s="205"/>
      <c r="M494" s="206"/>
      <c r="N494" s="317"/>
      <c r="O494" s="198"/>
      <c r="P494" s="196"/>
      <c r="Q494" s="197"/>
      <c r="R494" s="197"/>
      <c r="S494" s="198"/>
    </row>
    <row r="495">
      <c r="A495" s="228"/>
      <c r="B495" s="228"/>
      <c r="C495" s="198"/>
      <c r="E495" s="147"/>
      <c r="J495" s="147"/>
      <c r="K495" s="207"/>
      <c r="L495" s="205"/>
      <c r="M495" s="206"/>
      <c r="N495" s="317"/>
      <c r="O495" s="198"/>
      <c r="P495" s="196"/>
      <c r="Q495" s="197"/>
      <c r="R495" s="197"/>
      <c r="S495" s="198"/>
    </row>
    <row r="496">
      <c r="A496" s="228"/>
      <c r="B496" s="228"/>
      <c r="C496" s="198"/>
      <c r="E496" s="147"/>
      <c r="J496" s="147"/>
      <c r="K496" s="207"/>
      <c r="L496" s="205"/>
      <c r="M496" s="206"/>
      <c r="N496" s="317"/>
      <c r="O496" s="198"/>
      <c r="P496" s="196"/>
      <c r="Q496" s="197"/>
      <c r="R496" s="197"/>
      <c r="S496" s="198"/>
    </row>
    <row r="497">
      <c r="A497" s="228"/>
      <c r="B497" s="228"/>
      <c r="C497" s="198"/>
      <c r="E497" s="147"/>
      <c r="J497" s="147"/>
      <c r="K497" s="207"/>
      <c r="L497" s="205"/>
      <c r="M497" s="206"/>
      <c r="N497" s="317"/>
      <c r="O497" s="198"/>
      <c r="P497" s="196"/>
      <c r="Q497" s="197"/>
      <c r="R497" s="197"/>
      <c r="S497" s="198"/>
    </row>
    <row r="498">
      <c r="A498" s="228"/>
      <c r="B498" s="228"/>
      <c r="C498" s="198"/>
      <c r="E498" s="147"/>
      <c r="J498" s="147"/>
      <c r="K498" s="207"/>
      <c r="L498" s="205"/>
      <c r="M498" s="206"/>
      <c r="N498" s="317"/>
      <c r="O498" s="198"/>
      <c r="P498" s="196"/>
      <c r="Q498" s="197"/>
      <c r="R498" s="197"/>
      <c r="S498" s="198"/>
    </row>
    <row r="499">
      <c r="A499" s="228"/>
      <c r="B499" s="228"/>
      <c r="C499" s="198"/>
      <c r="E499" s="147"/>
      <c r="J499" s="147"/>
      <c r="K499" s="207"/>
      <c r="L499" s="205"/>
      <c r="M499" s="206"/>
      <c r="N499" s="317"/>
      <c r="O499" s="198"/>
      <c r="P499" s="196"/>
      <c r="Q499" s="197"/>
      <c r="R499" s="197"/>
      <c r="S499" s="198"/>
    </row>
    <row r="500">
      <c r="A500" s="228"/>
      <c r="B500" s="228"/>
      <c r="C500" s="198"/>
      <c r="E500" s="147"/>
      <c r="J500" s="147"/>
      <c r="K500" s="207"/>
      <c r="L500" s="205"/>
      <c r="M500" s="206"/>
      <c r="N500" s="317"/>
      <c r="O500" s="198"/>
      <c r="P500" s="196"/>
      <c r="Q500" s="197"/>
      <c r="R500" s="197"/>
      <c r="S500" s="198"/>
    </row>
    <row r="501">
      <c r="A501" s="228"/>
      <c r="B501" s="228"/>
      <c r="C501" s="198"/>
      <c r="E501" s="147"/>
      <c r="J501" s="147"/>
      <c r="K501" s="207"/>
      <c r="L501" s="205"/>
      <c r="M501" s="206"/>
      <c r="N501" s="317"/>
      <c r="O501" s="198"/>
      <c r="P501" s="196"/>
      <c r="Q501" s="197"/>
      <c r="R501" s="197"/>
      <c r="S501" s="198"/>
    </row>
    <row r="502">
      <c r="A502" s="228"/>
      <c r="B502" s="228"/>
      <c r="C502" s="198"/>
      <c r="E502" s="147"/>
      <c r="J502" s="147"/>
      <c r="K502" s="207"/>
      <c r="L502" s="205"/>
      <c r="M502" s="206"/>
      <c r="N502" s="317"/>
      <c r="O502" s="198"/>
      <c r="P502" s="196"/>
      <c r="Q502" s="197"/>
      <c r="R502" s="197"/>
      <c r="S502" s="198"/>
    </row>
    <row r="503">
      <c r="A503" s="228"/>
      <c r="B503" s="228"/>
      <c r="C503" s="198"/>
      <c r="E503" s="147"/>
      <c r="J503" s="147"/>
      <c r="K503" s="207"/>
      <c r="L503" s="205"/>
      <c r="M503" s="206"/>
      <c r="N503" s="317"/>
      <c r="O503" s="198"/>
      <c r="P503" s="196"/>
      <c r="Q503" s="197"/>
      <c r="R503" s="197"/>
      <c r="S503" s="198"/>
    </row>
    <row r="504">
      <c r="A504" s="228"/>
      <c r="B504" s="228"/>
      <c r="C504" s="198"/>
      <c r="E504" s="147"/>
      <c r="J504" s="147"/>
      <c r="K504" s="207"/>
      <c r="L504" s="205"/>
      <c r="M504" s="206"/>
      <c r="N504" s="317"/>
      <c r="O504" s="198"/>
      <c r="P504" s="196"/>
      <c r="Q504" s="197"/>
      <c r="R504" s="197"/>
      <c r="S504" s="198"/>
    </row>
    <row r="505">
      <c r="A505" s="228"/>
      <c r="B505" s="228"/>
      <c r="C505" s="198"/>
      <c r="E505" s="147"/>
      <c r="J505" s="147"/>
      <c r="K505" s="207"/>
      <c r="L505" s="205"/>
      <c r="M505" s="206"/>
      <c r="N505" s="317"/>
      <c r="O505" s="198"/>
      <c r="P505" s="196"/>
      <c r="Q505" s="197"/>
      <c r="R505" s="197"/>
      <c r="S505" s="198"/>
    </row>
    <row r="506">
      <c r="A506" s="228"/>
      <c r="B506" s="228"/>
      <c r="C506" s="198"/>
      <c r="E506" s="147"/>
      <c r="J506" s="147"/>
      <c r="K506" s="207"/>
      <c r="L506" s="205"/>
      <c r="M506" s="206"/>
      <c r="N506" s="317"/>
      <c r="O506" s="198"/>
      <c r="P506" s="196"/>
      <c r="Q506" s="197"/>
      <c r="R506" s="197"/>
      <c r="S506" s="198"/>
    </row>
    <row r="507">
      <c r="A507" s="228"/>
      <c r="B507" s="228"/>
      <c r="C507" s="198"/>
      <c r="E507" s="147"/>
      <c r="J507" s="147"/>
      <c r="K507" s="207"/>
      <c r="L507" s="205"/>
      <c r="M507" s="206"/>
      <c r="N507" s="317"/>
      <c r="O507" s="198"/>
      <c r="P507" s="196"/>
      <c r="Q507" s="197"/>
      <c r="R507" s="197"/>
      <c r="S507" s="198"/>
    </row>
    <row r="508">
      <c r="A508" s="228"/>
      <c r="B508" s="228"/>
      <c r="C508" s="198"/>
      <c r="E508" s="147"/>
      <c r="J508" s="147"/>
      <c r="K508" s="207"/>
      <c r="L508" s="205"/>
      <c r="M508" s="206"/>
      <c r="N508" s="317"/>
      <c r="O508" s="198"/>
      <c r="P508" s="196"/>
      <c r="Q508" s="197"/>
      <c r="R508" s="197"/>
      <c r="S508" s="198"/>
    </row>
    <row r="509">
      <c r="A509" s="228"/>
      <c r="B509" s="228"/>
      <c r="C509" s="198"/>
      <c r="E509" s="147"/>
      <c r="J509" s="147"/>
      <c r="K509" s="207"/>
      <c r="L509" s="205"/>
      <c r="M509" s="206"/>
      <c r="N509" s="317"/>
      <c r="O509" s="198"/>
      <c r="P509" s="196"/>
      <c r="Q509" s="197"/>
      <c r="R509" s="197"/>
      <c r="S509" s="198"/>
    </row>
    <row r="510">
      <c r="A510" s="228"/>
      <c r="B510" s="228"/>
      <c r="C510" s="198"/>
      <c r="E510" s="147"/>
      <c r="J510" s="147"/>
      <c r="K510" s="207"/>
      <c r="L510" s="205"/>
      <c r="M510" s="206"/>
      <c r="N510" s="317"/>
      <c r="O510" s="198"/>
      <c r="P510" s="196"/>
      <c r="Q510" s="197"/>
      <c r="R510" s="197"/>
      <c r="S510" s="198"/>
    </row>
    <row r="511">
      <c r="A511" s="228"/>
      <c r="B511" s="228"/>
      <c r="C511" s="198"/>
      <c r="E511" s="147"/>
      <c r="J511" s="147"/>
      <c r="K511" s="207"/>
      <c r="L511" s="205"/>
      <c r="M511" s="206"/>
      <c r="N511" s="317"/>
      <c r="O511" s="198"/>
      <c r="P511" s="196"/>
      <c r="Q511" s="197"/>
      <c r="R511" s="197"/>
      <c r="S511" s="198"/>
    </row>
    <row r="512">
      <c r="A512" s="228"/>
      <c r="B512" s="228"/>
      <c r="C512" s="198"/>
      <c r="E512" s="147"/>
      <c r="J512" s="147"/>
      <c r="K512" s="207"/>
      <c r="L512" s="205"/>
      <c r="M512" s="206"/>
      <c r="N512" s="317"/>
      <c r="O512" s="198"/>
      <c r="P512" s="196"/>
      <c r="Q512" s="197"/>
      <c r="R512" s="197"/>
      <c r="S512" s="198"/>
    </row>
    <row r="513">
      <c r="A513" s="228"/>
      <c r="B513" s="228"/>
      <c r="C513" s="198"/>
      <c r="E513" s="147"/>
      <c r="J513" s="147"/>
      <c r="K513" s="207"/>
      <c r="L513" s="205"/>
      <c r="M513" s="206"/>
      <c r="N513" s="317"/>
      <c r="O513" s="198"/>
      <c r="P513" s="196"/>
      <c r="Q513" s="197"/>
      <c r="R513" s="197"/>
      <c r="S513" s="198"/>
    </row>
    <row r="514">
      <c r="A514" s="228"/>
      <c r="B514" s="228"/>
      <c r="C514" s="198"/>
      <c r="E514" s="147"/>
      <c r="J514" s="147"/>
      <c r="K514" s="207"/>
      <c r="L514" s="205"/>
      <c r="M514" s="206"/>
      <c r="N514" s="317"/>
      <c r="O514" s="198"/>
      <c r="P514" s="196"/>
      <c r="Q514" s="197"/>
      <c r="R514" s="197"/>
      <c r="S514" s="198"/>
    </row>
    <row r="515">
      <c r="A515" s="228"/>
      <c r="B515" s="228"/>
      <c r="C515" s="198"/>
      <c r="E515" s="147"/>
      <c r="J515" s="147"/>
      <c r="K515" s="207"/>
      <c r="L515" s="205"/>
      <c r="M515" s="206"/>
      <c r="N515" s="317"/>
      <c r="O515" s="198"/>
      <c r="P515" s="196"/>
      <c r="Q515" s="197"/>
      <c r="R515" s="197"/>
      <c r="S515" s="198"/>
    </row>
    <row r="516">
      <c r="A516" s="228"/>
      <c r="B516" s="228"/>
      <c r="C516" s="198"/>
      <c r="E516" s="147"/>
      <c r="J516" s="147"/>
      <c r="K516" s="207"/>
      <c r="L516" s="205"/>
      <c r="M516" s="206"/>
      <c r="N516" s="317"/>
      <c r="O516" s="198"/>
      <c r="P516" s="196"/>
      <c r="Q516" s="197"/>
      <c r="R516" s="197"/>
      <c r="S516" s="198"/>
    </row>
    <row r="517">
      <c r="A517" s="228"/>
      <c r="B517" s="228"/>
      <c r="C517" s="198"/>
      <c r="E517" s="147"/>
      <c r="J517" s="147"/>
      <c r="K517" s="207"/>
      <c r="L517" s="205"/>
      <c r="M517" s="206"/>
      <c r="N517" s="317"/>
      <c r="O517" s="198"/>
      <c r="P517" s="196"/>
      <c r="Q517" s="197"/>
      <c r="R517" s="197"/>
      <c r="S517" s="198"/>
    </row>
    <row r="518">
      <c r="A518" s="228"/>
      <c r="B518" s="228"/>
      <c r="C518" s="198"/>
      <c r="E518" s="147"/>
      <c r="J518" s="147"/>
      <c r="K518" s="207"/>
      <c r="L518" s="205"/>
      <c r="M518" s="206"/>
      <c r="N518" s="317"/>
      <c r="O518" s="198"/>
      <c r="P518" s="196"/>
      <c r="Q518" s="197"/>
      <c r="R518" s="197"/>
      <c r="S518" s="198"/>
    </row>
    <row r="519">
      <c r="A519" s="228"/>
      <c r="B519" s="228"/>
      <c r="C519" s="198"/>
      <c r="E519" s="147"/>
      <c r="J519" s="147"/>
      <c r="K519" s="207"/>
      <c r="L519" s="205"/>
      <c r="M519" s="206"/>
      <c r="N519" s="317"/>
      <c r="O519" s="198"/>
      <c r="P519" s="196"/>
      <c r="Q519" s="197"/>
      <c r="R519" s="197"/>
      <c r="S519" s="198"/>
    </row>
    <row r="520">
      <c r="A520" s="228"/>
      <c r="B520" s="228"/>
      <c r="C520" s="198"/>
      <c r="E520" s="147"/>
      <c r="J520" s="147"/>
      <c r="K520" s="207"/>
      <c r="L520" s="205"/>
      <c r="M520" s="206"/>
      <c r="N520" s="317"/>
      <c r="O520" s="198"/>
      <c r="P520" s="196"/>
      <c r="Q520" s="197"/>
      <c r="R520" s="197"/>
      <c r="S520" s="198"/>
    </row>
    <row r="521">
      <c r="A521" s="228"/>
      <c r="B521" s="228"/>
      <c r="C521" s="198"/>
      <c r="E521" s="147"/>
      <c r="J521" s="147"/>
      <c r="K521" s="207"/>
      <c r="L521" s="205"/>
      <c r="M521" s="206"/>
      <c r="N521" s="317"/>
      <c r="O521" s="198"/>
      <c r="P521" s="196"/>
      <c r="Q521" s="197"/>
      <c r="R521" s="197"/>
      <c r="S521" s="198"/>
    </row>
    <row r="522">
      <c r="A522" s="228"/>
      <c r="B522" s="228"/>
      <c r="C522" s="198"/>
      <c r="E522" s="147"/>
      <c r="J522" s="147"/>
      <c r="K522" s="207"/>
      <c r="L522" s="205"/>
      <c r="M522" s="206"/>
      <c r="N522" s="317"/>
      <c r="O522" s="198"/>
      <c r="P522" s="196"/>
      <c r="Q522" s="197"/>
      <c r="R522" s="197"/>
      <c r="S522" s="198"/>
    </row>
    <row r="523">
      <c r="A523" s="228"/>
      <c r="B523" s="228"/>
      <c r="C523" s="198"/>
      <c r="E523" s="147"/>
      <c r="J523" s="147"/>
      <c r="K523" s="207"/>
      <c r="L523" s="205"/>
      <c r="M523" s="206"/>
      <c r="N523" s="317"/>
      <c r="O523" s="198"/>
      <c r="P523" s="196"/>
      <c r="Q523" s="197"/>
      <c r="R523" s="197"/>
      <c r="S523" s="198"/>
    </row>
    <row r="524">
      <c r="A524" s="228"/>
      <c r="B524" s="228"/>
      <c r="C524" s="198"/>
      <c r="E524" s="147"/>
      <c r="J524" s="147"/>
      <c r="K524" s="207"/>
      <c r="L524" s="205"/>
      <c r="M524" s="206"/>
      <c r="N524" s="317"/>
      <c r="O524" s="198"/>
      <c r="P524" s="196"/>
      <c r="Q524" s="197"/>
      <c r="R524" s="197"/>
      <c r="S524" s="198"/>
    </row>
    <row r="525">
      <c r="A525" s="228"/>
      <c r="B525" s="228"/>
      <c r="C525" s="198"/>
      <c r="E525" s="147"/>
      <c r="J525" s="147"/>
      <c r="K525" s="207"/>
      <c r="L525" s="205"/>
      <c r="M525" s="206"/>
      <c r="N525" s="317"/>
      <c r="O525" s="198"/>
      <c r="P525" s="196"/>
      <c r="Q525" s="197"/>
      <c r="R525" s="197"/>
      <c r="S525" s="198"/>
    </row>
    <row r="526">
      <c r="A526" s="228"/>
      <c r="B526" s="228"/>
      <c r="C526" s="198"/>
      <c r="E526" s="147"/>
      <c r="J526" s="147"/>
      <c r="K526" s="207"/>
      <c r="L526" s="205"/>
      <c r="M526" s="206"/>
      <c r="N526" s="317"/>
      <c r="O526" s="198"/>
      <c r="P526" s="196"/>
      <c r="Q526" s="197"/>
      <c r="R526" s="197"/>
      <c r="S526" s="198"/>
    </row>
    <row r="527">
      <c r="A527" s="228"/>
      <c r="B527" s="228"/>
      <c r="C527" s="198"/>
      <c r="E527" s="147"/>
      <c r="J527" s="147"/>
      <c r="K527" s="207"/>
      <c r="L527" s="205"/>
      <c r="M527" s="206"/>
      <c r="N527" s="317"/>
      <c r="O527" s="198"/>
      <c r="P527" s="196"/>
      <c r="Q527" s="197"/>
      <c r="R527" s="197"/>
      <c r="S527" s="198"/>
    </row>
    <row r="528">
      <c r="A528" s="228"/>
      <c r="B528" s="228"/>
      <c r="C528" s="198"/>
      <c r="E528" s="147"/>
      <c r="J528" s="147"/>
      <c r="K528" s="207"/>
      <c r="L528" s="205"/>
      <c r="M528" s="206"/>
      <c r="N528" s="317"/>
      <c r="O528" s="198"/>
      <c r="P528" s="196"/>
      <c r="Q528" s="197"/>
      <c r="R528" s="197"/>
      <c r="S528" s="198"/>
    </row>
    <row r="529">
      <c r="A529" s="228"/>
      <c r="B529" s="228"/>
      <c r="C529" s="198"/>
      <c r="E529" s="147"/>
      <c r="J529" s="147"/>
      <c r="K529" s="207"/>
      <c r="L529" s="205"/>
      <c r="M529" s="206"/>
      <c r="N529" s="317"/>
      <c r="O529" s="198"/>
      <c r="P529" s="196"/>
      <c r="Q529" s="197"/>
      <c r="R529" s="197"/>
      <c r="S529" s="198"/>
    </row>
    <row r="530">
      <c r="A530" s="228"/>
      <c r="B530" s="228"/>
      <c r="C530" s="198"/>
      <c r="E530" s="147"/>
      <c r="J530" s="147"/>
      <c r="K530" s="207"/>
      <c r="L530" s="205"/>
      <c r="M530" s="206"/>
      <c r="N530" s="317"/>
      <c r="O530" s="198"/>
      <c r="P530" s="196"/>
      <c r="Q530" s="197"/>
      <c r="R530" s="197"/>
      <c r="S530" s="198"/>
    </row>
    <row r="531">
      <c r="A531" s="228"/>
      <c r="B531" s="228"/>
      <c r="C531" s="198"/>
      <c r="E531" s="147"/>
      <c r="J531" s="147"/>
      <c r="K531" s="207"/>
      <c r="L531" s="205"/>
      <c r="M531" s="206"/>
      <c r="N531" s="317"/>
      <c r="O531" s="198"/>
      <c r="P531" s="196"/>
      <c r="Q531" s="197"/>
      <c r="R531" s="197"/>
      <c r="S531" s="198"/>
    </row>
    <row r="532">
      <c r="A532" s="228"/>
      <c r="B532" s="228"/>
      <c r="C532" s="198"/>
      <c r="E532" s="147"/>
      <c r="J532" s="147"/>
      <c r="K532" s="207"/>
      <c r="L532" s="205"/>
      <c r="M532" s="206"/>
      <c r="N532" s="317"/>
      <c r="O532" s="198"/>
      <c r="P532" s="196"/>
      <c r="Q532" s="197"/>
      <c r="R532" s="197"/>
      <c r="S532" s="198"/>
    </row>
    <row r="533">
      <c r="A533" s="228"/>
      <c r="B533" s="228"/>
      <c r="C533" s="198"/>
      <c r="E533" s="147"/>
      <c r="J533" s="147"/>
      <c r="K533" s="207"/>
      <c r="L533" s="205"/>
      <c r="M533" s="206"/>
      <c r="N533" s="317"/>
      <c r="O533" s="198"/>
      <c r="P533" s="196"/>
      <c r="Q533" s="197"/>
      <c r="R533" s="197"/>
      <c r="S533" s="198"/>
    </row>
    <row r="534">
      <c r="A534" s="228"/>
      <c r="B534" s="228"/>
      <c r="C534" s="198"/>
      <c r="E534" s="147"/>
      <c r="J534" s="147"/>
      <c r="K534" s="207"/>
      <c r="L534" s="205"/>
      <c r="M534" s="206"/>
      <c r="N534" s="317"/>
      <c r="O534" s="198"/>
      <c r="P534" s="196"/>
      <c r="Q534" s="197"/>
      <c r="R534" s="197"/>
      <c r="S534" s="198"/>
    </row>
    <row r="535">
      <c r="A535" s="228"/>
      <c r="B535" s="228"/>
      <c r="C535" s="198"/>
      <c r="E535" s="147"/>
      <c r="J535" s="147"/>
      <c r="K535" s="207"/>
      <c r="L535" s="205"/>
      <c r="M535" s="206"/>
      <c r="N535" s="317"/>
      <c r="O535" s="198"/>
      <c r="P535" s="196"/>
      <c r="Q535" s="197"/>
      <c r="R535" s="197"/>
      <c r="S535" s="198"/>
    </row>
    <row r="536">
      <c r="A536" s="228"/>
      <c r="B536" s="228"/>
      <c r="C536" s="198"/>
      <c r="E536" s="147"/>
      <c r="J536" s="147"/>
      <c r="K536" s="207"/>
      <c r="L536" s="205"/>
      <c r="M536" s="206"/>
      <c r="N536" s="317"/>
      <c r="O536" s="198"/>
      <c r="P536" s="196"/>
      <c r="Q536" s="197"/>
      <c r="R536" s="197"/>
      <c r="S536" s="198"/>
    </row>
    <row r="537">
      <c r="A537" s="228"/>
      <c r="B537" s="228"/>
      <c r="C537" s="198"/>
      <c r="E537" s="147"/>
      <c r="J537" s="147"/>
      <c r="K537" s="207"/>
      <c r="L537" s="205"/>
      <c r="M537" s="206"/>
      <c r="N537" s="317"/>
      <c r="O537" s="198"/>
      <c r="P537" s="196"/>
      <c r="Q537" s="197"/>
      <c r="R537" s="197"/>
      <c r="S537" s="198"/>
    </row>
    <row r="538">
      <c r="A538" s="228"/>
      <c r="B538" s="228"/>
      <c r="C538" s="198"/>
      <c r="E538" s="147"/>
      <c r="J538" s="147"/>
      <c r="K538" s="207"/>
      <c r="L538" s="205"/>
      <c r="M538" s="206"/>
      <c r="N538" s="317"/>
      <c r="O538" s="198"/>
      <c r="P538" s="196"/>
      <c r="Q538" s="197"/>
      <c r="R538" s="197"/>
      <c r="S538" s="198"/>
    </row>
    <row r="539">
      <c r="A539" s="228"/>
      <c r="B539" s="228"/>
      <c r="C539" s="198"/>
      <c r="E539" s="147"/>
      <c r="J539" s="147"/>
      <c r="K539" s="207"/>
      <c r="L539" s="205"/>
      <c r="M539" s="206"/>
      <c r="N539" s="317"/>
      <c r="O539" s="198"/>
      <c r="P539" s="196"/>
      <c r="Q539" s="197"/>
      <c r="R539" s="197"/>
      <c r="S539" s="198"/>
    </row>
    <row r="540">
      <c r="A540" s="228"/>
      <c r="B540" s="228"/>
      <c r="C540" s="198"/>
      <c r="E540" s="147"/>
      <c r="J540" s="147"/>
      <c r="K540" s="207"/>
      <c r="L540" s="205"/>
      <c r="M540" s="206"/>
      <c r="N540" s="317"/>
      <c r="O540" s="198"/>
      <c r="P540" s="196"/>
      <c r="Q540" s="197"/>
      <c r="R540" s="197"/>
      <c r="S540" s="198"/>
    </row>
    <row r="541">
      <c r="A541" s="228"/>
      <c r="B541" s="228"/>
      <c r="C541" s="198"/>
      <c r="E541" s="147"/>
      <c r="J541" s="147"/>
      <c r="K541" s="207"/>
      <c r="L541" s="205"/>
      <c r="M541" s="206"/>
      <c r="N541" s="317"/>
      <c r="O541" s="198"/>
      <c r="P541" s="196"/>
      <c r="Q541" s="197"/>
      <c r="R541" s="197"/>
      <c r="S541" s="198"/>
    </row>
    <row r="542">
      <c r="A542" s="228"/>
      <c r="B542" s="228"/>
      <c r="C542" s="198"/>
      <c r="E542" s="147"/>
      <c r="J542" s="147"/>
      <c r="K542" s="207"/>
      <c r="L542" s="205"/>
      <c r="M542" s="206"/>
      <c r="N542" s="317"/>
      <c r="O542" s="198"/>
      <c r="P542" s="196"/>
      <c r="Q542" s="197"/>
      <c r="R542" s="197"/>
      <c r="S542" s="198"/>
    </row>
    <row r="543">
      <c r="A543" s="228"/>
      <c r="B543" s="228"/>
      <c r="C543" s="198"/>
      <c r="E543" s="147"/>
      <c r="J543" s="147"/>
      <c r="K543" s="207"/>
      <c r="L543" s="205"/>
      <c r="M543" s="206"/>
      <c r="N543" s="317"/>
      <c r="O543" s="198"/>
      <c r="P543" s="196"/>
      <c r="Q543" s="197"/>
      <c r="R543" s="197"/>
      <c r="S543" s="198"/>
    </row>
    <row r="544">
      <c r="A544" s="228"/>
      <c r="B544" s="228"/>
      <c r="C544" s="198"/>
      <c r="E544" s="147"/>
      <c r="J544" s="147"/>
      <c r="K544" s="207"/>
      <c r="L544" s="205"/>
      <c r="M544" s="206"/>
      <c r="N544" s="317"/>
      <c r="O544" s="198"/>
      <c r="P544" s="196"/>
      <c r="Q544" s="197"/>
      <c r="R544" s="197"/>
      <c r="S544" s="198"/>
    </row>
    <row r="545">
      <c r="A545" s="228"/>
      <c r="B545" s="228"/>
      <c r="C545" s="198"/>
      <c r="E545" s="147"/>
      <c r="J545" s="147"/>
      <c r="K545" s="207"/>
      <c r="L545" s="205"/>
      <c r="M545" s="206"/>
      <c r="N545" s="317"/>
      <c r="O545" s="198"/>
      <c r="P545" s="196"/>
      <c r="Q545" s="197"/>
      <c r="R545" s="197"/>
      <c r="S545" s="198"/>
    </row>
    <row r="546">
      <c r="A546" s="228"/>
      <c r="B546" s="228"/>
      <c r="C546" s="198"/>
      <c r="E546" s="147"/>
      <c r="J546" s="147"/>
      <c r="K546" s="207"/>
      <c r="L546" s="205"/>
      <c r="M546" s="206"/>
      <c r="N546" s="317"/>
      <c r="O546" s="198"/>
      <c r="P546" s="196"/>
      <c r="Q546" s="197"/>
      <c r="R546" s="197"/>
      <c r="S546" s="198"/>
    </row>
    <row r="547">
      <c r="A547" s="228"/>
      <c r="B547" s="228"/>
      <c r="C547" s="198"/>
      <c r="E547" s="147"/>
      <c r="J547" s="147"/>
      <c r="K547" s="207"/>
      <c r="L547" s="205"/>
      <c r="M547" s="206"/>
      <c r="N547" s="317"/>
      <c r="O547" s="198"/>
      <c r="P547" s="196"/>
      <c r="Q547" s="197"/>
      <c r="R547" s="197"/>
      <c r="S547" s="198"/>
    </row>
    <row r="548">
      <c r="A548" s="228"/>
      <c r="B548" s="228"/>
      <c r="C548" s="198"/>
      <c r="E548" s="147"/>
      <c r="J548" s="147"/>
      <c r="K548" s="207"/>
      <c r="L548" s="205"/>
      <c r="M548" s="206"/>
      <c r="N548" s="317"/>
      <c r="O548" s="198"/>
      <c r="P548" s="196"/>
      <c r="Q548" s="197"/>
      <c r="R548" s="197"/>
      <c r="S548" s="198"/>
    </row>
    <row r="549">
      <c r="A549" s="228"/>
      <c r="B549" s="228"/>
      <c r="C549" s="198"/>
      <c r="E549" s="147"/>
      <c r="J549" s="147"/>
      <c r="K549" s="207"/>
      <c r="L549" s="205"/>
      <c r="M549" s="206"/>
      <c r="N549" s="317"/>
      <c r="O549" s="198"/>
      <c r="P549" s="196"/>
      <c r="Q549" s="197"/>
      <c r="R549" s="197"/>
      <c r="S549" s="198"/>
    </row>
    <row r="550">
      <c r="A550" s="228"/>
      <c r="B550" s="228"/>
      <c r="C550" s="198"/>
      <c r="E550" s="147"/>
      <c r="J550" s="147"/>
      <c r="K550" s="207"/>
      <c r="L550" s="205"/>
      <c r="M550" s="206"/>
      <c r="N550" s="317"/>
      <c r="O550" s="198"/>
      <c r="P550" s="196"/>
      <c r="Q550" s="197"/>
      <c r="R550" s="197"/>
      <c r="S550" s="198"/>
    </row>
    <row r="551">
      <c r="A551" s="228"/>
      <c r="B551" s="228"/>
      <c r="C551" s="198"/>
      <c r="E551" s="147"/>
      <c r="J551" s="147"/>
      <c r="K551" s="207"/>
      <c r="L551" s="205"/>
      <c r="M551" s="206"/>
      <c r="N551" s="317"/>
      <c r="O551" s="198"/>
      <c r="P551" s="196"/>
      <c r="Q551" s="197"/>
      <c r="R551" s="197"/>
      <c r="S551" s="198"/>
    </row>
    <row r="552">
      <c r="A552" s="228"/>
      <c r="B552" s="228"/>
      <c r="C552" s="198"/>
      <c r="E552" s="147"/>
      <c r="J552" s="147"/>
      <c r="K552" s="207"/>
      <c r="L552" s="205"/>
      <c r="M552" s="206"/>
      <c r="N552" s="317"/>
      <c r="O552" s="198"/>
      <c r="P552" s="196"/>
      <c r="Q552" s="197"/>
      <c r="R552" s="197"/>
      <c r="S552" s="198"/>
    </row>
    <row r="553">
      <c r="A553" s="228"/>
      <c r="B553" s="228"/>
      <c r="C553" s="198"/>
      <c r="E553" s="147"/>
      <c r="J553" s="147"/>
      <c r="K553" s="207"/>
      <c r="L553" s="205"/>
      <c r="M553" s="206"/>
      <c r="N553" s="317"/>
      <c r="O553" s="198"/>
      <c r="P553" s="196"/>
      <c r="Q553" s="197"/>
      <c r="R553" s="197"/>
      <c r="S553" s="198"/>
    </row>
    <row r="554">
      <c r="A554" s="228"/>
      <c r="B554" s="228"/>
      <c r="C554" s="198"/>
      <c r="E554" s="147"/>
      <c r="J554" s="147"/>
      <c r="K554" s="207"/>
      <c r="L554" s="205"/>
      <c r="M554" s="206"/>
      <c r="N554" s="317"/>
      <c r="O554" s="198"/>
      <c r="P554" s="196"/>
      <c r="Q554" s="197"/>
      <c r="R554" s="197"/>
      <c r="S554" s="198"/>
    </row>
    <row r="555">
      <c r="A555" s="228"/>
      <c r="B555" s="228"/>
      <c r="C555" s="198"/>
      <c r="E555" s="147"/>
      <c r="J555" s="147"/>
      <c r="K555" s="207"/>
      <c r="L555" s="205"/>
      <c r="M555" s="206"/>
      <c r="N555" s="317"/>
      <c r="O555" s="198"/>
      <c r="P555" s="196"/>
      <c r="Q555" s="197"/>
      <c r="R555" s="197"/>
      <c r="S555" s="198"/>
    </row>
    <row r="556">
      <c r="A556" s="228"/>
      <c r="B556" s="228"/>
      <c r="C556" s="198"/>
      <c r="E556" s="147"/>
      <c r="J556" s="147"/>
      <c r="K556" s="207"/>
      <c r="L556" s="205"/>
      <c r="M556" s="206"/>
      <c r="N556" s="317"/>
      <c r="O556" s="198"/>
      <c r="P556" s="196"/>
      <c r="Q556" s="197"/>
      <c r="R556" s="197"/>
      <c r="S556" s="198"/>
    </row>
    <row r="557">
      <c r="A557" s="228"/>
      <c r="B557" s="228"/>
      <c r="C557" s="198"/>
      <c r="E557" s="147"/>
      <c r="J557" s="147"/>
      <c r="K557" s="207"/>
      <c r="L557" s="205"/>
      <c r="M557" s="206"/>
      <c r="N557" s="317"/>
      <c r="O557" s="198"/>
      <c r="P557" s="196"/>
      <c r="Q557" s="197"/>
      <c r="R557" s="197"/>
      <c r="S557" s="198"/>
    </row>
    <row r="558">
      <c r="A558" s="228"/>
      <c r="B558" s="228"/>
      <c r="C558" s="198"/>
      <c r="E558" s="147"/>
      <c r="J558" s="147"/>
      <c r="K558" s="207"/>
      <c r="L558" s="205"/>
      <c r="M558" s="206"/>
      <c r="N558" s="317"/>
      <c r="O558" s="198"/>
      <c r="P558" s="196"/>
      <c r="Q558" s="197"/>
      <c r="R558" s="197"/>
      <c r="S558" s="198"/>
    </row>
    <row r="559">
      <c r="A559" s="228"/>
      <c r="B559" s="228"/>
      <c r="C559" s="198"/>
      <c r="E559" s="147"/>
      <c r="J559" s="147"/>
      <c r="K559" s="207"/>
      <c r="L559" s="205"/>
      <c r="M559" s="206"/>
      <c r="N559" s="317"/>
      <c r="O559" s="198"/>
      <c r="P559" s="196"/>
      <c r="Q559" s="197"/>
      <c r="R559" s="197"/>
      <c r="S559" s="198"/>
    </row>
    <row r="560">
      <c r="A560" s="228"/>
      <c r="B560" s="228"/>
      <c r="C560" s="198"/>
      <c r="E560" s="147"/>
      <c r="J560" s="147"/>
      <c r="K560" s="207"/>
      <c r="L560" s="205"/>
      <c r="M560" s="206"/>
      <c r="N560" s="317"/>
      <c r="O560" s="198"/>
      <c r="P560" s="196"/>
      <c r="Q560" s="197"/>
      <c r="R560" s="197"/>
      <c r="S560" s="198"/>
    </row>
    <row r="561">
      <c r="A561" s="228"/>
      <c r="B561" s="228"/>
      <c r="C561" s="198"/>
      <c r="E561" s="147"/>
      <c r="J561" s="147"/>
      <c r="K561" s="207"/>
      <c r="L561" s="205"/>
      <c r="M561" s="206"/>
      <c r="N561" s="317"/>
      <c r="O561" s="198"/>
      <c r="P561" s="196"/>
      <c r="Q561" s="197"/>
      <c r="R561" s="197"/>
      <c r="S561" s="198"/>
    </row>
    <row r="562">
      <c r="A562" s="228"/>
      <c r="B562" s="228"/>
      <c r="C562" s="198"/>
      <c r="E562" s="147"/>
      <c r="J562" s="147"/>
      <c r="K562" s="207"/>
      <c r="L562" s="205"/>
      <c r="M562" s="206"/>
      <c r="N562" s="317"/>
      <c r="O562" s="198"/>
      <c r="P562" s="196"/>
      <c r="Q562" s="197"/>
      <c r="R562" s="197"/>
      <c r="S562" s="198"/>
    </row>
    <row r="563">
      <c r="A563" s="228"/>
      <c r="B563" s="228"/>
      <c r="C563" s="198"/>
      <c r="E563" s="147"/>
      <c r="J563" s="147"/>
      <c r="K563" s="207"/>
      <c r="L563" s="205"/>
      <c r="M563" s="206"/>
      <c r="N563" s="317"/>
      <c r="O563" s="198"/>
      <c r="P563" s="196"/>
      <c r="Q563" s="197"/>
      <c r="R563" s="197"/>
      <c r="S563" s="198"/>
    </row>
    <row r="564">
      <c r="A564" s="228"/>
      <c r="B564" s="228"/>
      <c r="C564" s="198"/>
      <c r="E564" s="147"/>
      <c r="J564" s="147"/>
      <c r="K564" s="207"/>
      <c r="L564" s="205"/>
      <c r="M564" s="206"/>
      <c r="N564" s="317"/>
      <c r="O564" s="198"/>
      <c r="P564" s="196"/>
      <c r="Q564" s="197"/>
      <c r="R564" s="197"/>
      <c r="S564" s="198"/>
    </row>
    <row r="565">
      <c r="A565" s="228"/>
      <c r="B565" s="228"/>
      <c r="C565" s="198"/>
      <c r="E565" s="147"/>
      <c r="J565" s="147"/>
      <c r="K565" s="207"/>
      <c r="L565" s="205"/>
      <c r="M565" s="206"/>
      <c r="N565" s="317"/>
      <c r="O565" s="198"/>
      <c r="P565" s="196"/>
      <c r="Q565" s="197"/>
      <c r="R565" s="197"/>
      <c r="S565" s="198"/>
    </row>
    <row r="566">
      <c r="A566" s="228"/>
      <c r="B566" s="228"/>
      <c r="C566" s="198"/>
      <c r="E566" s="147"/>
      <c r="J566" s="147"/>
      <c r="K566" s="207"/>
      <c r="L566" s="205"/>
      <c r="M566" s="206"/>
      <c r="N566" s="317"/>
      <c r="O566" s="198"/>
      <c r="P566" s="196"/>
      <c r="Q566" s="197"/>
      <c r="R566" s="197"/>
      <c r="S566" s="198"/>
    </row>
    <row r="567">
      <c r="A567" s="228"/>
      <c r="B567" s="228"/>
      <c r="C567" s="198"/>
      <c r="E567" s="147"/>
      <c r="J567" s="147"/>
      <c r="K567" s="207"/>
      <c r="L567" s="205"/>
      <c r="M567" s="206"/>
      <c r="N567" s="317"/>
      <c r="O567" s="198"/>
      <c r="P567" s="196"/>
      <c r="Q567" s="197"/>
      <c r="R567" s="197"/>
      <c r="S567" s="198"/>
    </row>
    <row r="568">
      <c r="A568" s="228"/>
      <c r="B568" s="228"/>
      <c r="C568" s="198"/>
      <c r="E568" s="147"/>
      <c r="J568" s="147"/>
      <c r="K568" s="207"/>
      <c r="L568" s="205"/>
      <c r="M568" s="206"/>
      <c r="N568" s="317"/>
      <c r="O568" s="198"/>
      <c r="P568" s="196"/>
      <c r="Q568" s="197"/>
      <c r="R568" s="197"/>
      <c r="S568" s="198"/>
    </row>
    <row r="569">
      <c r="A569" s="228"/>
      <c r="B569" s="228"/>
      <c r="C569" s="198"/>
      <c r="E569" s="147"/>
      <c r="J569" s="147"/>
      <c r="K569" s="207"/>
      <c r="L569" s="205"/>
      <c r="M569" s="206"/>
      <c r="N569" s="317"/>
      <c r="O569" s="198"/>
      <c r="P569" s="196"/>
      <c r="Q569" s="197"/>
      <c r="R569" s="197"/>
      <c r="S569" s="198"/>
    </row>
    <row r="570">
      <c r="A570" s="228"/>
      <c r="B570" s="228"/>
      <c r="C570" s="198"/>
      <c r="E570" s="147"/>
      <c r="J570" s="147"/>
      <c r="K570" s="207"/>
      <c r="L570" s="205"/>
      <c r="M570" s="206"/>
      <c r="N570" s="317"/>
      <c r="O570" s="198"/>
      <c r="P570" s="196"/>
      <c r="Q570" s="197"/>
      <c r="R570" s="197"/>
      <c r="S570" s="198"/>
    </row>
    <row r="571">
      <c r="A571" s="228"/>
      <c r="B571" s="228"/>
      <c r="C571" s="198"/>
      <c r="E571" s="147"/>
      <c r="J571" s="147"/>
      <c r="K571" s="207"/>
      <c r="L571" s="205"/>
      <c r="M571" s="206"/>
      <c r="N571" s="317"/>
      <c r="O571" s="198"/>
      <c r="P571" s="196"/>
      <c r="Q571" s="197"/>
      <c r="R571" s="197"/>
      <c r="S571" s="198"/>
    </row>
    <row r="572">
      <c r="A572" s="228"/>
      <c r="B572" s="228"/>
      <c r="C572" s="198"/>
      <c r="E572" s="147"/>
      <c r="J572" s="147"/>
      <c r="K572" s="207"/>
      <c r="L572" s="205"/>
      <c r="M572" s="206"/>
      <c r="N572" s="317"/>
      <c r="O572" s="198"/>
      <c r="P572" s="196"/>
      <c r="Q572" s="197"/>
      <c r="R572" s="197"/>
      <c r="S572" s="198"/>
    </row>
    <row r="573">
      <c r="A573" s="228"/>
      <c r="B573" s="228"/>
      <c r="C573" s="198"/>
      <c r="E573" s="147"/>
      <c r="J573" s="147"/>
      <c r="K573" s="207"/>
      <c r="L573" s="205"/>
      <c r="M573" s="206"/>
      <c r="N573" s="317"/>
      <c r="O573" s="198"/>
      <c r="P573" s="196"/>
      <c r="Q573" s="197"/>
      <c r="R573" s="197"/>
      <c r="S573" s="198"/>
    </row>
    <row r="574">
      <c r="A574" s="228"/>
      <c r="B574" s="228"/>
      <c r="C574" s="198"/>
      <c r="E574" s="147"/>
      <c r="J574" s="147"/>
      <c r="K574" s="207"/>
      <c r="L574" s="205"/>
      <c r="M574" s="206"/>
      <c r="N574" s="317"/>
      <c r="O574" s="198"/>
      <c r="P574" s="196"/>
      <c r="Q574" s="197"/>
      <c r="R574" s="197"/>
      <c r="S574" s="198"/>
    </row>
    <row r="575">
      <c r="A575" s="228"/>
      <c r="B575" s="228"/>
      <c r="C575" s="198"/>
      <c r="E575" s="147"/>
      <c r="J575" s="147"/>
      <c r="K575" s="207"/>
      <c r="L575" s="205"/>
      <c r="M575" s="206"/>
      <c r="N575" s="317"/>
      <c r="O575" s="198"/>
      <c r="P575" s="196"/>
      <c r="Q575" s="197"/>
      <c r="R575" s="197"/>
      <c r="S575" s="198"/>
    </row>
    <row r="576">
      <c r="A576" s="228"/>
      <c r="B576" s="228"/>
      <c r="C576" s="198"/>
      <c r="E576" s="147"/>
      <c r="J576" s="147"/>
      <c r="K576" s="207"/>
      <c r="L576" s="205"/>
      <c r="M576" s="206"/>
      <c r="N576" s="317"/>
      <c r="O576" s="198"/>
      <c r="P576" s="196"/>
      <c r="Q576" s="197"/>
      <c r="R576" s="197"/>
      <c r="S576" s="198"/>
    </row>
    <row r="577">
      <c r="A577" s="228"/>
      <c r="B577" s="228"/>
      <c r="C577" s="198"/>
      <c r="E577" s="147"/>
      <c r="J577" s="147"/>
      <c r="K577" s="207"/>
      <c r="L577" s="205"/>
      <c r="M577" s="206"/>
      <c r="N577" s="317"/>
      <c r="O577" s="198"/>
      <c r="P577" s="196"/>
      <c r="Q577" s="197"/>
      <c r="R577" s="197"/>
      <c r="S577" s="198"/>
    </row>
    <row r="578">
      <c r="A578" s="228"/>
      <c r="B578" s="228"/>
      <c r="C578" s="198"/>
      <c r="E578" s="147"/>
      <c r="J578" s="147"/>
      <c r="K578" s="207"/>
      <c r="L578" s="205"/>
      <c r="M578" s="206"/>
      <c r="N578" s="317"/>
      <c r="O578" s="198"/>
      <c r="P578" s="196"/>
      <c r="Q578" s="197"/>
      <c r="R578" s="197"/>
      <c r="S578" s="198"/>
    </row>
    <row r="579">
      <c r="A579" s="228"/>
      <c r="B579" s="228"/>
      <c r="C579" s="198"/>
      <c r="E579" s="147"/>
      <c r="J579" s="147"/>
      <c r="K579" s="207"/>
      <c r="L579" s="205"/>
      <c r="M579" s="206"/>
      <c r="N579" s="317"/>
      <c r="O579" s="198"/>
      <c r="P579" s="196"/>
      <c r="Q579" s="197"/>
      <c r="R579" s="197"/>
      <c r="S579" s="198"/>
    </row>
    <row r="580">
      <c r="A580" s="228"/>
      <c r="B580" s="228"/>
      <c r="C580" s="198"/>
      <c r="E580" s="147"/>
      <c r="J580" s="147"/>
      <c r="K580" s="207"/>
      <c r="L580" s="205"/>
      <c r="M580" s="206"/>
      <c r="N580" s="317"/>
      <c r="O580" s="198"/>
      <c r="P580" s="196"/>
      <c r="Q580" s="197"/>
      <c r="R580" s="197"/>
      <c r="S580" s="198"/>
    </row>
    <row r="581">
      <c r="A581" s="228"/>
      <c r="B581" s="228"/>
      <c r="C581" s="198"/>
      <c r="E581" s="147"/>
      <c r="J581" s="147"/>
      <c r="K581" s="207"/>
      <c r="L581" s="205"/>
      <c r="M581" s="206"/>
      <c r="N581" s="317"/>
      <c r="O581" s="198"/>
      <c r="P581" s="196"/>
      <c r="Q581" s="197"/>
      <c r="R581" s="197"/>
      <c r="S581" s="198"/>
    </row>
    <row r="582">
      <c r="A582" s="228"/>
      <c r="B582" s="228"/>
      <c r="C582" s="198"/>
      <c r="E582" s="147"/>
      <c r="J582" s="147"/>
      <c r="K582" s="207"/>
      <c r="L582" s="205"/>
      <c r="M582" s="206"/>
      <c r="N582" s="317"/>
      <c r="O582" s="198"/>
      <c r="P582" s="196"/>
      <c r="Q582" s="197"/>
      <c r="R582" s="197"/>
      <c r="S582" s="198"/>
    </row>
    <row r="583">
      <c r="A583" s="228"/>
      <c r="B583" s="228"/>
      <c r="C583" s="198"/>
      <c r="E583" s="147"/>
      <c r="J583" s="147"/>
      <c r="K583" s="207"/>
      <c r="L583" s="205"/>
      <c r="M583" s="206"/>
      <c r="N583" s="317"/>
      <c r="O583" s="198"/>
      <c r="P583" s="196"/>
      <c r="Q583" s="197"/>
      <c r="R583" s="197"/>
      <c r="S583" s="198"/>
    </row>
    <row r="584">
      <c r="A584" s="228"/>
      <c r="B584" s="228"/>
      <c r="C584" s="198"/>
      <c r="E584" s="147"/>
      <c r="J584" s="147"/>
      <c r="K584" s="207"/>
      <c r="L584" s="205"/>
      <c r="M584" s="206"/>
      <c r="N584" s="317"/>
      <c r="O584" s="198"/>
      <c r="P584" s="196"/>
      <c r="Q584" s="197"/>
      <c r="R584" s="197"/>
      <c r="S584" s="198"/>
    </row>
    <row r="585">
      <c r="A585" s="228"/>
      <c r="B585" s="228"/>
      <c r="C585" s="198"/>
      <c r="E585" s="147"/>
      <c r="J585" s="147"/>
      <c r="K585" s="207"/>
      <c r="L585" s="205"/>
      <c r="M585" s="206"/>
      <c r="N585" s="317"/>
      <c r="O585" s="198"/>
      <c r="P585" s="196"/>
      <c r="Q585" s="197"/>
      <c r="R585" s="197"/>
      <c r="S585" s="198"/>
    </row>
    <row r="586">
      <c r="A586" s="228"/>
      <c r="B586" s="228"/>
      <c r="C586" s="198"/>
      <c r="E586" s="147"/>
      <c r="J586" s="147"/>
      <c r="K586" s="207"/>
      <c r="L586" s="205"/>
      <c r="M586" s="206"/>
      <c r="N586" s="317"/>
      <c r="O586" s="198"/>
      <c r="P586" s="196"/>
      <c r="Q586" s="197"/>
      <c r="R586" s="197"/>
      <c r="S586" s="198"/>
    </row>
    <row r="587">
      <c r="A587" s="228"/>
      <c r="B587" s="228"/>
      <c r="C587" s="198"/>
      <c r="E587" s="147"/>
      <c r="J587" s="147"/>
      <c r="K587" s="207"/>
      <c r="L587" s="205"/>
      <c r="M587" s="206"/>
      <c r="N587" s="317"/>
      <c r="O587" s="198"/>
      <c r="P587" s="196"/>
      <c r="Q587" s="197"/>
      <c r="R587" s="197"/>
      <c r="S587" s="198"/>
    </row>
    <row r="588">
      <c r="A588" s="228"/>
      <c r="B588" s="228"/>
      <c r="C588" s="198"/>
      <c r="E588" s="147"/>
      <c r="J588" s="147"/>
      <c r="K588" s="207"/>
      <c r="L588" s="205"/>
      <c r="M588" s="206"/>
      <c r="N588" s="317"/>
      <c r="O588" s="198"/>
      <c r="P588" s="196"/>
      <c r="Q588" s="197"/>
      <c r="R588" s="197"/>
      <c r="S588" s="198"/>
    </row>
    <row r="589">
      <c r="A589" s="228"/>
      <c r="B589" s="228"/>
      <c r="C589" s="198"/>
      <c r="E589" s="147"/>
      <c r="J589" s="147"/>
      <c r="K589" s="207"/>
      <c r="L589" s="205"/>
      <c r="M589" s="206"/>
      <c r="N589" s="317"/>
      <c r="O589" s="198"/>
      <c r="P589" s="196"/>
      <c r="Q589" s="197"/>
      <c r="R589" s="197"/>
      <c r="S589" s="198"/>
    </row>
    <row r="590">
      <c r="A590" s="228"/>
      <c r="B590" s="228"/>
      <c r="C590" s="198"/>
      <c r="E590" s="147"/>
      <c r="J590" s="147"/>
      <c r="K590" s="207"/>
      <c r="L590" s="205"/>
      <c r="M590" s="206"/>
      <c r="N590" s="317"/>
      <c r="O590" s="198"/>
      <c r="P590" s="196"/>
      <c r="Q590" s="197"/>
      <c r="R590" s="197"/>
      <c r="S590" s="198"/>
    </row>
    <row r="591">
      <c r="A591" s="228"/>
      <c r="B591" s="228"/>
      <c r="C591" s="198"/>
      <c r="E591" s="147"/>
      <c r="J591" s="147"/>
      <c r="K591" s="207"/>
      <c r="L591" s="205"/>
      <c r="M591" s="206"/>
      <c r="N591" s="317"/>
      <c r="O591" s="198"/>
      <c r="P591" s="196"/>
      <c r="Q591" s="197"/>
      <c r="R591" s="197"/>
      <c r="S591" s="198"/>
    </row>
    <row r="592">
      <c r="A592" s="228"/>
      <c r="B592" s="228"/>
      <c r="C592" s="198"/>
      <c r="E592" s="147"/>
      <c r="J592" s="147"/>
      <c r="K592" s="207"/>
      <c r="L592" s="205"/>
      <c r="M592" s="206"/>
      <c r="N592" s="317"/>
      <c r="O592" s="198"/>
      <c r="P592" s="196"/>
      <c r="Q592" s="197"/>
      <c r="R592" s="197"/>
      <c r="S592" s="198"/>
    </row>
    <row r="593">
      <c r="A593" s="228"/>
      <c r="B593" s="228"/>
      <c r="C593" s="198"/>
      <c r="E593" s="147"/>
      <c r="J593" s="147"/>
      <c r="K593" s="207"/>
      <c r="L593" s="205"/>
      <c r="M593" s="206"/>
      <c r="N593" s="317"/>
      <c r="O593" s="198"/>
      <c r="P593" s="196"/>
      <c r="Q593" s="197"/>
      <c r="R593" s="197"/>
      <c r="S593" s="198"/>
    </row>
    <row r="594">
      <c r="A594" s="228"/>
      <c r="B594" s="228"/>
      <c r="C594" s="198"/>
      <c r="E594" s="147"/>
      <c r="J594" s="147"/>
      <c r="K594" s="207"/>
      <c r="L594" s="205"/>
      <c r="M594" s="206"/>
      <c r="N594" s="317"/>
      <c r="O594" s="198"/>
      <c r="P594" s="196"/>
      <c r="Q594" s="197"/>
      <c r="R594" s="197"/>
      <c r="S594" s="198"/>
    </row>
    <row r="595">
      <c r="A595" s="228"/>
      <c r="B595" s="228"/>
      <c r="C595" s="198"/>
      <c r="E595" s="147"/>
      <c r="J595" s="147"/>
      <c r="K595" s="207"/>
      <c r="L595" s="205"/>
      <c r="M595" s="206"/>
      <c r="N595" s="317"/>
      <c r="O595" s="198"/>
      <c r="P595" s="196"/>
      <c r="Q595" s="197"/>
      <c r="R595" s="197"/>
      <c r="S595" s="198"/>
    </row>
    <row r="596">
      <c r="A596" s="228"/>
      <c r="B596" s="228"/>
      <c r="C596" s="198"/>
      <c r="E596" s="147"/>
      <c r="J596" s="147"/>
      <c r="K596" s="207"/>
      <c r="L596" s="205"/>
      <c r="M596" s="206"/>
      <c r="N596" s="317"/>
      <c r="O596" s="198"/>
      <c r="P596" s="196"/>
      <c r="Q596" s="197"/>
      <c r="R596" s="197"/>
      <c r="S596" s="198"/>
    </row>
    <row r="597">
      <c r="A597" s="228"/>
      <c r="B597" s="228"/>
      <c r="C597" s="198"/>
      <c r="E597" s="147"/>
      <c r="J597" s="147"/>
      <c r="K597" s="207"/>
      <c r="L597" s="205"/>
      <c r="M597" s="206"/>
      <c r="N597" s="317"/>
      <c r="O597" s="198"/>
      <c r="P597" s="196"/>
      <c r="Q597" s="197"/>
      <c r="R597" s="197"/>
      <c r="S597" s="198"/>
    </row>
    <row r="598">
      <c r="A598" s="228"/>
      <c r="B598" s="228"/>
      <c r="C598" s="198"/>
      <c r="E598" s="147"/>
      <c r="J598" s="147"/>
      <c r="K598" s="207"/>
      <c r="L598" s="205"/>
      <c r="M598" s="206"/>
      <c r="N598" s="317"/>
      <c r="O598" s="198"/>
      <c r="P598" s="196"/>
      <c r="Q598" s="197"/>
      <c r="R598" s="197"/>
      <c r="S598" s="198"/>
    </row>
    <row r="599">
      <c r="A599" s="228"/>
      <c r="B599" s="228"/>
      <c r="C599" s="198"/>
      <c r="E599" s="147"/>
      <c r="J599" s="147"/>
      <c r="K599" s="207"/>
      <c r="L599" s="205"/>
      <c r="M599" s="206"/>
      <c r="N599" s="317"/>
      <c r="O599" s="198"/>
      <c r="P599" s="196"/>
      <c r="Q599" s="197"/>
      <c r="R599" s="197"/>
      <c r="S599" s="198"/>
    </row>
    <row r="600">
      <c r="A600" s="228"/>
      <c r="B600" s="228"/>
      <c r="C600" s="198"/>
      <c r="E600" s="147"/>
      <c r="J600" s="147"/>
      <c r="K600" s="207"/>
      <c r="L600" s="205"/>
      <c r="M600" s="206"/>
      <c r="N600" s="317"/>
      <c r="O600" s="198"/>
      <c r="P600" s="196"/>
      <c r="Q600" s="197"/>
      <c r="R600" s="197"/>
      <c r="S600" s="198"/>
    </row>
    <row r="601">
      <c r="A601" s="228"/>
      <c r="B601" s="228"/>
      <c r="C601" s="198"/>
      <c r="E601" s="147"/>
      <c r="J601" s="147"/>
      <c r="K601" s="207"/>
      <c r="L601" s="205"/>
      <c r="M601" s="206"/>
      <c r="N601" s="317"/>
      <c r="O601" s="198"/>
      <c r="P601" s="196"/>
      <c r="Q601" s="197"/>
      <c r="R601" s="197"/>
      <c r="S601" s="198"/>
    </row>
    <row r="602">
      <c r="A602" s="228"/>
      <c r="B602" s="228"/>
      <c r="C602" s="198"/>
      <c r="E602" s="147"/>
      <c r="J602" s="147"/>
      <c r="K602" s="207"/>
      <c r="L602" s="205"/>
      <c r="M602" s="206"/>
      <c r="N602" s="317"/>
      <c r="O602" s="198"/>
      <c r="P602" s="196"/>
      <c r="Q602" s="197"/>
      <c r="R602" s="197"/>
      <c r="S602" s="198"/>
    </row>
    <row r="603">
      <c r="A603" s="228"/>
      <c r="B603" s="228"/>
      <c r="C603" s="198"/>
      <c r="E603" s="147"/>
      <c r="J603" s="147"/>
      <c r="K603" s="207"/>
      <c r="L603" s="205"/>
      <c r="M603" s="206"/>
      <c r="N603" s="317"/>
      <c r="O603" s="198"/>
      <c r="P603" s="196"/>
      <c r="Q603" s="197"/>
      <c r="R603" s="197"/>
      <c r="S603" s="198"/>
    </row>
    <row r="604">
      <c r="A604" s="228"/>
      <c r="B604" s="228"/>
      <c r="C604" s="198"/>
      <c r="E604" s="147"/>
      <c r="J604" s="147"/>
      <c r="K604" s="207"/>
      <c r="L604" s="205"/>
      <c r="M604" s="206"/>
      <c r="N604" s="317"/>
      <c r="O604" s="198"/>
      <c r="P604" s="196"/>
      <c r="Q604" s="197"/>
      <c r="R604" s="197"/>
      <c r="S604" s="198"/>
    </row>
    <row r="605">
      <c r="A605" s="228"/>
      <c r="B605" s="228"/>
      <c r="C605" s="198"/>
      <c r="E605" s="147"/>
      <c r="J605" s="147"/>
      <c r="K605" s="207"/>
      <c r="L605" s="205"/>
      <c r="M605" s="206"/>
      <c r="N605" s="317"/>
      <c r="O605" s="198"/>
      <c r="P605" s="196"/>
      <c r="Q605" s="197"/>
      <c r="R605" s="197"/>
      <c r="S605" s="198"/>
    </row>
    <row r="606">
      <c r="A606" s="228"/>
      <c r="B606" s="228"/>
      <c r="C606" s="198"/>
      <c r="E606" s="147"/>
      <c r="J606" s="147"/>
      <c r="K606" s="207"/>
      <c r="L606" s="205"/>
      <c r="M606" s="206"/>
      <c r="N606" s="317"/>
      <c r="O606" s="198"/>
      <c r="P606" s="196"/>
      <c r="Q606" s="197"/>
      <c r="R606" s="197"/>
      <c r="S606" s="198"/>
    </row>
    <row r="607">
      <c r="A607" s="228"/>
      <c r="B607" s="228"/>
      <c r="C607" s="198"/>
      <c r="E607" s="147"/>
      <c r="J607" s="147"/>
      <c r="K607" s="207"/>
      <c r="L607" s="205"/>
      <c r="M607" s="206"/>
      <c r="N607" s="317"/>
      <c r="O607" s="198"/>
      <c r="P607" s="196"/>
      <c r="Q607" s="197"/>
      <c r="R607" s="197"/>
      <c r="S607" s="198"/>
    </row>
    <row r="608">
      <c r="A608" s="228"/>
      <c r="B608" s="228"/>
      <c r="C608" s="198"/>
      <c r="E608" s="147"/>
      <c r="J608" s="147"/>
      <c r="K608" s="207"/>
      <c r="L608" s="205"/>
      <c r="M608" s="206"/>
      <c r="N608" s="317"/>
      <c r="O608" s="198"/>
      <c r="P608" s="196"/>
      <c r="Q608" s="197"/>
      <c r="R608" s="197"/>
      <c r="S608" s="198"/>
    </row>
    <row r="609">
      <c r="A609" s="228"/>
      <c r="B609" s="228"/>
      <c r="C609" s="198"/>
      <c r="E609" s="147"/>
      <c r="J609" s="147"/>
      <c r="K609" s="207"/>
      <c r="L609" s="205"/>
      <c r="M609" s="206"/>
      <c r="N609" s="317"/>
      <c r="O609" s="198"/>
      <c r="P609" s="196"/>
      <c r="Q609" s="197"/>
      <c r="R609" s="197"/>
      <c r="S609" s="198"/>
    </row>
    <row r="610">
      <c r="A610" s="228"/>
      <c r="B610" s="228"/>
      <c r="C610" s="198"/>
      <c r="E610" s="147"/>
      <c r="J610" s="147"/>
      <c r="K610" s="207"/>
      <c r="L610" s="205"/>
      <c r="M610" s="206"/>
      <c r="N610" s="317"/>
      <c r="O610" s="198"/>
      <c r="P610" s="196"/>
      <c r="Q610" s="197"/>
      <c r="R610" s="197"/>
      <c r="S610" s="198"/>
    </row>
    <row r="611">
      <c r="A611" s="228"/>
      <c r="B611" s="228"/>
      <c r="C611" s="198"/>
      <c r="E611" s="147"/>
      <c r="J611" s="147"/>
      <c r="K611" s="207"/>
      <c r="L611" s="205"/>
      <c r="M611" s="206"/>
      <c r="N611" s="317"/>
      <c r="O611" s="198"/>
      <c r="P611" s="196"/>
      <c r="Q611" s="197"/>
      <c r="R611" s="197"/>
      <c r="S611" s="198"/>
    </row>
    <row r="612">
      <c r="A612" s="228"/>
      <c r="B612" s="228"/>
      <c r="C612" s="198"/>
      <c r="E612" s="147"/>
      <c r="J612" s="147"/>
      <c r="K612" s="207"/>
      <c r="L612" s="205"/>
      <c r="M612" s="206"/>
      <c r="N612" s="317"/>
      <c r="O612" s="198"/>
      <c r="P612" s="196"/>
      <c r="Q612" s="197"/>
      <c r="R612" s="197"/>
      <c r="S612" s="198"/>
    </row>
    <row r="613">
      <c r="A613" s="228"/>
      <c r="B613" s="228"/>
      <c r="C613" s="198"/>
      <c r="E613" s="147"/>
      <c r="J613" s="147"/>
      <c r="K613" s="207"/>
      <c r="L613" s="205"/>
      <c r="M613" s="206"/>
      <c r="N613" s="317"/>
      <c r="O613" s="198"/>
      <c r="P613" s="196"/>
      <c r="Q613" s="197"/>
      <c r="R613" s="197"/>
      <c r="S613" s="198"/>
    </row>
    <row r="614">
      <c r="A614" s="228"/>
      <c r="B614" s="228"/>
      <c r="C614" s="198"/>
      <c r="E614" s="147"/>
      <c r="J614" s="147"/>
      <c r="K614" s="207"/>
      <c r="L614" s="205"/>
      <c r="M614" s="206"/>
      <c r="N614" s="317"/>
      <c r="O614" s="198"/>
      <c r="P614" s="196"/>
      <c r="Q614" s="197"/>
      <c r="R614" s="197"/>
      <c r="S614" s="198"/>
    </row>
    <row r="615">
      <c r="A615" s="228"/>
      <c r="B615" s="228"/>
      <c r="C615" s="198"/>
      <c r="E615" s="147"/>
      <c r="J615" s="147"/>
      <c r="K615" s="207"/>
      <c r="L615" s="205"/>
      <c r="M615" s="206"/>
      <c r="N615" s="317"/>
      <c r="O615" s="198"/>
      <c r="P615" s="196"/>
      <c r="Q615" s="197"/>
      <c r="R615" s="197"/>
      <c r="S615" s="198"/>
    </row>
    <row r="616">
      <c r="A616" s="228"/>
      <c r="B616" s="228"/>
      <c r="C616" s="198"/>
      <c r="E616" s="147"/>
      <c r="J616" s="147"/>
      <c r="K616" s="207"/>
      <c r="L616" s="205"/>
      <c r="M616" s="206"/>
      <c r="N616" s="317"/>
      <c r="O616" s="198"/>
      <c r="P616" s="196"/>
      <c r="Q616" s="197"/>
      <c r="R616" s="197"/>
      <c r="S616" s="198"/>
    </row>
    <row r="617">
      <c r="A617" s="228"/>
      <c r="B617" s="228"/>
      <c r="C617" s="198"/>
      <c r="E617" s="147"/>
      <c r="J617" s="147"/>
      <c r="K617" s="207"/>
      <c r="L617" s="205"/>
      <c r="M617" s="206"/>
      <c r="N617" s="317"/>
      <c r="O617" s="198"/>
      <c r="P617" s="196"/>
      <c r="Q617" s="197"/>
      <c r="R617" s="197"/>
      <c r="S617" s="198"/>
    </row>
    <row r="618">
      <c r="A618" s="228"/>
      <c r="B618" s="228"/>
      <c r="C618" s="198"/>
      <c r="E618" s="147"/>
      <c r="J618" s="147"/>
      <c r="K618" s="207"/>
      <c r="L618" s="205"/>
      <c r="M618" s="206"/>
      <c r="N618" s="317"/>
      <c r="O618" s="198"/>
      <c r="P618" s="196"/>
      <c r="Q618" s="197"/>
      <c r="R618" s="197"/>
      <c r="S618" s="198"/>
    </row>
    <row r="619">
      <c r="A619" s="228"/>
      <c r="B619" s="228"/>
      <c r="C619" s="198"/>
      <c r="E619" s="147"/>
      <c r="J619" s="147"/>
      <c r="K619" s="207"/>
      <c r="L619" s="205"/>
      <c r="M619" s="206"/>
      <c r="N619" s="317"/>
      <c r="O619" s="198"/>
      <c r="P619" s="196"/>
      <c r="Q619" s="197"/>
      <c r="R619" s="197"/>
      <c r="S619" s="198"/>
    </row>
    <row r="620">
      <c r="A620" s="228"/>
      <c r="B620" s="228"/>
      <c r="C620" s="198"/>
      <c r="E620" s="147"/>
      <c r="J620" s="147"/>
      <c r="K620" s="207"/>
      <c r="L620" s="205"/>
      <c r="M620" s="206"/>
      <c r="N620" s="317"/>
      <c r="O620" s="198"/>
      <c r="P620" s="196"/>
      <c r="Q620" s="197"/>
      <c r="R620" s="197"/>
      <c r="S620" s="198"/>
    </row>
    <row r="621">
      <c r="A621" s="228"/>
      <c r="B621" s="228"/>
      <c r="C621" s="198"/>
      <c r="E621" s="147"/>
      <c r="J621" s="147"/>
      <c r="K621" s="207"/>
      <c r="L621" s="205"/>
      <c r="M621" s="206"/>
      <c r="N621" s="317"/>
      <c r="O621" s="198"/>
      <c r="P621" s="196"/>
      <c r="Q621" s="197"/>
      <c r="R621" s="197"/>
      <c r="S621" s="198"/>
    </row>
    <row r="622">
      <c r="A622" s="228"/>
      <c r="B622" s="228"/>
      <c r="C622" s="198"/>
      <c r="E622" s="147"/>
      <c r="J622" s="147"/>
      <c r="K622" s="207"/>
      <c r="L622" s="205"/>
      <c r="M622" s="206"/>
      <c r="N622" s="317"/>
      <c r="O622" s="198"/>
      <c r="P622" s="196"/>
      <c r="Q622" s="197"/>
      <c r="R622" s="197"/>
      <c r="S622" s="198"/>
    </row>
    <row r="623">
      <c r="A623" s="228"/>
      <c r="B623" s="228"/>
      <c r="C623" s="198"/>
      <c r="E623" s="147"/>
      <c r="J623" s="147"/>
      <c r="K623" s="207"/>
      <c r="L623" s="205"/>
      <c r="M623" s="206"/>
      <c r="N623" s="317"/>
      <c r="O623" s="198"/>
      <c r="P623" s="196"/>
      <c r="Q623" s="197"/>
      <c r="R623" s="197"/>
      <c r="S623" s="198"/>
    </row>
    <row r="624">
      <c r="A624" s="228"/>
      <c r="B624" s="228"/>
      <c r="C624" s="198"/>
      <c r="E624" s="147"/>
      <c r="J624" s="147"/>
      <c r="K624" s="207"/>
      <c r="L624" s="205"/>
      <c r="M624" s="206"/>
      <c r="N624" s="317"/>
      <c r="O624" s="198"/>
      <c r="P624" s="196"/>
      <c r="Q624" s="197"/>
      <c r="R624" s="197"/>
      <c r="S624" s="198"/>
    </row>
    <row r="625">
      <c r="A625" s="228"/>
      <c r="B625" s="228"/>
      <c r="C625" s="198"/>
      <c r="E625" s="147"/>
      <c r="J625" s="147"/>
      <c r="K625" s="207"/>
      <c r="L625" s="205"/>
      <c r="M625" s="206"/>
      <c r="N625" s="317"/>
      <c r="O625" s="198"/>
      <c r="P625" s="196"/>
      <c r="Q625" s="197"/>
      <c r="R625" s="197"/>
      <c r="S625" s="198"/>
    </row>
    <row r="626">
      <c r="A626" s="228"/>
      <c r="B626" s="228"/>
      <c r="C626" s="198"/>
      <c r="E626" s="147"/>
      <c r="J626" s="147"/>
      <c r="K626" s="207"/>
      <c r="L626" s="205"/>
      <c r="M626" s="206"/>
      <c r="N626" s="317"/>
      <c r="O626" s="198"/>
      <c r="P626" s="196"/>
      <c r="Q626" s="197"/>
      <c r="R626" s="197"/>
      <c r="S626" s="198"/>
    </row>
    <row r="627">
      <c r="A627" s="228"/>
      <c r="B627" s="228"/>
      <c r="C627" s="198"/>
      <c r="E627" s="147"/>
      <c r="J627" s="147"/>
      <c r="K627" s="207"/>
      <c r="L627" s="205"/>
      <c r="M627" s="206"/>
      <c r="N627" s="317"/>
      <c r="O627" s="198"/>
      <c r="P627" s="196"/>
      <c r="Q627" s="197"/>
      <c r="R627" s="197"/>
      <c r="S627" s="198"/>
    </row>
    <row r="628">
      <c r="A628" s="228"/>
      <c r="B628" s="228"/>
      <c r="C628" s="198"/>
      <c r="E628" s="147"/>
      <c r="J628" s="147"/>
      <c r="K628" s="207"/>
      <c r="L628" s="205"/>
      <c r="M628" s="206"/>
      <c r="N628" s="317"/>
      <c r="O628" s="198"/>
      <c r="P628" s="196"/>
      <c r="Q628" s="197"/>
      <c r="R628" s="197"/>
      <c r="S628" s="198"/>
    </row>
    <row r="629">
      <c r="A629" s="228"/>
      <c r="B629" s="228"/>
      <c r="C629" s="198"/>
      <c r="E629" s="147"/>
      <c r="J629" s="147"/>
      <c r="K629" s="207"/>
      <c r="L629" s="205"/>
      <c r="M629" s="206"/>
      <c r="N629" s="317"/>
      <c r="O629" s="198"/>
      <c r="P629" s="196"/>
      <c r="Q629" s="197"/>
      <c r="R629" s="197"/>
      <c r="S629" s="198"/>
    </row>
    <row r="630">
      <c r="A630" s="228"/>
      <c r="B630" s="228"/>
      <c r="C630" s="198"/>
      <c r="E630" s="147"/>
      <c r="J630" s="147"/>
      <c r="K630" s="207"/>
      <c r="L630" s="205"/>
      <c r="M630" s="206"/>
      <c r="N630" s="317"/>
      <c r="O630" s="198"/>
      <c r="P630" s="196"/>
      <c r="Q630" s="197"/>
      <c r="R630" s="197"/>
      <c r="S630" s="198"/>
    </row>
    <row r="631">
      <c r="A631" s="228"/>
      <c r="B631" s="228"/>
      <c r="C631" s="198"/>
      <c r="E631" s="147"/>
      <c r="J631" s="147"/>
      <c r="K631" s="207"/>
      <c r="L631" s="205"/>
      <c r="M631" s="206"/>
      <c r="N631" s="317"/>
      <c r="O631" s="198"/>
      <c r="P631" s="196"/>
      <c r="Q631" s="197"/>
      <c r="R631" s="197"/>
      <c r="S631" s="198"/>
    </row>
    <row r="632">
      <c r="A632" s="228"/>
      <c r="B632" s="228"/>
      <c r="C632" s="198"/>
      <c r="E632" s="147"/>
      <c r="J632" s="147"/>
      <c r="K632" s="207"/>
      <c r="L632" s="205"/>
      <c r="M632" s="206"/>
      <c r="N632" s="317"/>
      <c r="O632" s="198"/>
      <c r="P632" s="196"/>
      <c r="Q632" s="197"/>
      <c r="R632" s="197"/>
      <c r="S632" s="198"/>
    </row>
    <row r="633">
      <c r="A633" s="228"/>
      <c r="B633" s="228"/>
      <c r="C633" s="198"/>
      <c r="E633" s="147"/>
      <c r="J633" s="147"/>
      <c r="K633" s="207"/>
      <c r="L633" s="205"/>
      <c r="M633" s="206"/>
      <c r="N633" s="317"/>
      <c r="O633" s="198"/>
      <c r="P633" s="196"/>
      <c r="Q633" s="197"/>
      <c r="R633" s="197"/>
      <c r="S633" s="198"/>
    </row>
    <row r="634">
      <c r="A634" s="228"/>
      <c r="B634" s="228"/>
      <c r="C634" s="198"/>
      <c r="E634" s="147"/>
      <c r="J634" s="147"/>
      <c r="K634" s="207"/>
      <c r="L634" s="205"/>
      <c r="M634" s="206"/>
      <c r="N634" s="317"/>
      <c r="O634" s="198"/>
      <c r="P634" s="196"/>
      <c r="Q634" s="197"/>
      <c r="R634" s="197"/>
      <c r="S634" s="198"/>
    </row>
    <row r="635">
      <c r="A635" s="228"/>
      <c r="B635" s="228"/>
      <c r="C635" s="198"/>
      <c r="E635" s="147"/>
      <c r="J635" s="147"/>
      <c r="K635" s="207"/>
      <c r="L635" s="205"/>
      <c r="M635" s="206"/>
      <c r="N635" s="317"/>
      <c r="O635" s="198"/>
      <c r="P635" s="196"/>
      <c r="Q635" s="197"/>
      <c r="R635" s="197"/>
      <c r="S635" s="198"/>
    </row>
    <row r="636">
      <c r="A636" s="228"/>
      <c r="B636" s="228"/>
      <c r="C636" s="198"/>
      <c r="E636" s="147"/>
      <c r="J636" s="147"/>
      <c r="K636" s="207"/>
      <c r="L636" s="205"/>
      <c r="M636" s="206"/>
      <c r="N636" s="317"/>
      <c r="O636" s="198"/>
      <c r="P636" s="196"/>
      <c r="Q636" s="197"/>
      <c r="R636" s="197"/>
      <c r="S636" s="198"/>
    </row>
    <row r="637">
      <c r="A637" s="228"/>
      <c r="B637" s="228"/>
      <c r="C637" s="198"/>
      <c r="E637" s="147"/>
      <c r="J637" s="147"/>
      <c r="K637" s="207"/>
      <c r="L637" s="205"/>
      <c r="M637" s="206"/>
      <c r="N637" s="317"/>
      <c r="O637" s="198"/>
      <c r="P637" s="196"/>
      <c r="Q637" s="197"/>
      <c r="R637" s="197"/>
      <c r="S637" s="198"/>
    </row>
    <row r="638">
      <c r="A638" s="228"/>
      <c r="B638" s="228"/>
      <c r="C638" s="198"/>
      <c r="E638" s="147"/>
      <c r="J638" s="147"/>
      <c r="K638" s="207"/>
      <c r="L638" s="205"/>
      <c r="M638" s="206"/>
      <c r="N638" s="317"/>
      <c r="O638" s="198"/>
      <c r="P638" s="196"/>
      <c r="Q638" s="197"/>
      <c r="R638" s="197"/>
      <c r="S638" s="198"/>
    </row>
    <row r="639">
      <c r="A639" s="228"/>
      <c r="B639" s="228"/>
      <c r="C639" s="198"/>
      <c r="E639" s="147"/>
      <c r="J639" s="147"/>
      <c r="K639" s="207"/>
      <c r="L639" s="205"/>
      <c r="M639" s="206"/>
      <c r="N639" s="317"/>
      <c r="O639" s="198"/>
      <c r="P639" s="196"/>
      <c r="Q639" s="197"/>
      <c r="R639" s="197"/>
      <c r="S639" s="198"/>
    </row>
    <row r="640">
      <c r="A640" s="228"/>
      <c r="B640" s="228"/>
      <c r="C640" s="198"/>
      <c r="E640" s="147"/>
      <c r="J640" s="147"/>
      <c r="K640" s="207"/>
      <c r="L640" s="205"/>
      <c r="M640" s="206"/>
      <c r="N640" s="317"/>
      <c r="O640" s="198"/>
      <c r="P640" s="196"/>
      <c r="Q640" s="197"/>
      <c r="R640" s="197"/>
      <c r="S640" s="198"/>
    </row>
    <row r="641">
      <c r="A641" s="228"/>
      <c r="B641" s="228"/>
      <c r="C641" s="198"/>
      <c r="E641" s="147"/>
      <c r="J641" s="147"/>
      <c r="K641" s="207"/>
      <c r="L641" s="205"/>
      <c r="M641" s="206"/>
      <c r="N641" s="317"/>
      <c r="O641" s="198"/>
      <c r="P641" s="196"/>
      <c r="Q641" s="197"/>
      <c r="R641" s="197"/>
      <c r="S641" s="198"/>
    </row>
    <row r="642">
      <c r="A642" s="228"/>
      <c r="B642" s="228"/>
      <c r="C642" s="198"/>
      <c r="E642" s="147"/>
      <c r="J642" s="147"/>
      <c r="K642" s="207"/>
      <c r="L642" s="205"/>
      <c r="M642" s="206"/>
      <c r="N642" s="317"/>
      <c r="O642" s="198"/>
      <c r="P642" s="196"/>
      <c r="Q642" s="197"/>
      <c r="R642" s="197"/>
      <c r="S642" s="198"/>
    </row>
    <row r="643">
      <c r="A643" s="228"/>
      <c r="B643" s="228"/>
      <c r="C643" s="198"/>
      <c r="E643" s="147"/>
      <c r="J643" s="147"/>
      <c r="K643" s="207"/>
      <c r="L643" s="205"/>
      <c r="M643" s="206"/>
      <c r="N643" s="317"/>
      <c r="O643" s="198"/>
      <c r="P643" s="196"/>
      <c r="Q643" s="197"/>
      <c r="R643" s="197"/>
      <c r="S643" s="198"/>
    </row>
    <row r="644">
      <c r="A644" s="228"/>
      <c r="B644" s="228"/>
      <c r="C644" s="198"/>
      <c r="E644" s="147"/>
      <c r="J644" s="147"/>
      <c r="K644" s="207"/>
      <c r="L644" s="205"/>
      <c r="M644" s="206"/>
      <c r="N644" s="317"/>
      <c r="O644" s="198"/>
      <c r="P644" s="196"/>
      <c r="Q644" s="197"/>
      <c r="R644" s="197"/>
      <c r="S644" s="198"/>
    </row>
    <row r="645">
      <c r="A645" s="228"/>
      <c r="B645" s="228"/>
      <c r="C645" s="198"/>
      <c r="E645" s="147"/>
      <c r="J645" s="147"/>
      <c r="K645" s="207"/>
      <c r="L645" s="205"/>
      <c r="M645" s="206"/>
      <c r="N645" s="317"/>
      <c r="O645" s="198"/>
      <c r="P645" s="196"/>
      <c r="Q645" s="197"/>
      <c r="R645" s="197"/>
      <c r="S645" s="198"/>
    </row>
    <row r="646">
      <c r="A646" s="228"/>
      <c r="B646" s="228"/>
      <c r="C646" s="198"/>
      <c r="E646" s="147"/>
      <c r="J646" s="147"/>
      <c r="K646" s="207"/>
      <c r="L646" s="205"/>
      <c r="M646" s="206"/>
      <c r="N646" s="317"/>
      <c r="O646" s="198"/>
      <c r="P646" s="196"/>
      <c r="Q646" s="197"/>
      <c r="R646" s="197"/>
      <c r="S646" s="198"/>
    </row>
    <row r="647">
      <c r="A647" s="228"/>
      <c r="B647" s="228"/>
      <c r="C647" s="198"/>
      <c r="E647" s="147"/>
      <c r="J647" s="147"/>
      <c r="K647" s="207"/>
      <c r="L647" s="205"/>
      <c r="M647" s="206"/>
      <c r="N647" s="317"/>
      <c r="O647" s="198"/>
      <c r="P647" s="196"/>
      <c r="Q647" s="197"/>
      <c r="R647" s="197"/>
      <c r="S647" s="198"/>
    </row>
    <row r="648">
      <c r="A648" s="228"/>
      <c r="B648" s="228"/>
      <c r="C648" s="198"/>
      <c r="E648" s="147"/>
      <c r="J648" s="147"/>
      <c r="K648" s="207"/>
      <c r="L648" s="205"/>
      <c r="M648" s="206"/>
      <c r="N648" s="317"/>
      <c r="O648" s="198"/>
      <c r="P648" s="196"/>
      <c r="Q648" s="197"/>
      <c r="R648" s="197"/>
      <c r="S648" s="198"/>
    </row>
    <row r="649">
      <c r="A649" s="228"/>
      <c r="B649" s="228"/>
      <c r="C649" s="198"/>
      <c r="E649" s="147"/>
      <c r="J649" s="147"/>
      <c r="K649" s="207"/>
      <c r="L649" s="205"/>
      <c r="M649" s="206"/>
      <c r="N649" s="317"/>
      <c r="O649" s="198"/>
      <c r="P649" s="196"/>
      <c r="Q649" s="197"/>
      <c r="R649" s="197"/>
      <c r="S649" s="198"/>
    </row>
    <row r="650">
      <c r="A650" s="228"/>
      <c r="B650" s="228"/>
      <c r="C650" s="198"/>
      <c r="E650" s="147"/>
      <c r="J650" s="147"/>
      <c r="K650" s="207"/>
      <c r="L650" s="205"/>
      <c r="M650" s="206"/>
      <c r="N650" s="317"/>
      <c r="O650" s="198"/>
      <c r="P650" s="196"/>
      <c r="Q650" s="197"/>
      <c r="R650" s="197"/>
      <c r="S650" s="198"/>
    </row>
    <row r="651">
      <c r="A651" s="228"/>
      <c r="B651" s="228"/>
      <c r="C651" s="198"/>
      <c r="E651" s="147"/>
      <c r="J651" s="147"/>
      <c r="K651" s="207"/>
      <c r="L651" s="205"/>
      <c r="M651" s="206"/>
      <c r="N651" s="317"/>
      <c r="O651" s="198"/>
      <c r="P651" s="196"/>
      <c r="Q651" s="197"/>
      <c r="R651" s="197"/>
      <c r="S651" s="198"/>
    </row>
    <row r="652">
      <c r="A652" s="228"/>
      <c r="B652" s="228"/>
      <c r="C652" s="198"/>
      <c r="E652" s="147"/>
      <c r="J652" s="147"/>
      <c r="K652" s="207"/>
      <c r="L652" s="205"/>
      <c r="M652" s="206"/>
      <c r="N652" s="317"/>
      <c r="O652" s="198"/>
      <c r="P652" s="196"/>
      <c r="Q652" s="197"/>
      <c r="R652" s="197"/>
      <c r="S652" s="198"/>
    </row>
    <row r="653">
      <c r="A653" s="228"/>
      <c r="B653" s="228"/>
      <c r="C653" s="198"/>
      <c r="E653" s="147"/>
      <c r="J653" s="147"/>
      <c r="K653" s="207"/>
      <c r="L653" s="205"/>
      <c r="M653" s="206"/>
      <c r="N653" s="317"/>
      <c r="O653" s="198"/>
      <c r="P653" s="196"/>
      <c r="Q653" s="197"/>
      <c r="R653" s="197"/>
      <c r="S653" s="198"/>
    </row>
    <row r="654">
      <c r="A654" s="228"/>
      <c r="B654" s="228"/>
      <c r="C654" s="198"/>
      <c r="E654" s="147"/>
      <c r="J654" s="147"/>
      <c r="K654" s="207"/>
      <c r="L654" s="205"/>
      <c r="M654" s="206"/>
      <c r="N654" s="317"/>
      <c r="O654" s="198"/>
      <c r="P654" s="196"/>
      <c r="Q654" s="197"/>
      <c r="R654" s="197"/>
      <c r="S654" s="198"/>
    </row>
    <row r="655">
      <c r="A655" s="228"/>
      <c r="B655" s="228"/>
      <c r="C655" s="198"/>
      <c r="E655" s="147"/>
      <c r="J655" s="147"/>
      <c r="K655" s="207"/>
      <c r="L655" s="205"/>
      <c r="M655" s="206"/>
      <c r="N655" s="317"/>
      <c r="O655" s="198"/>
      <c r="P655" s="196"/>
      <c r="Q655" s="197"/>
      <c r="R655" s="197"/>
      <c r="S655" s="198"/>
    </row>
    <row r="656">
      <c r="A656" s="228"/>
      <c r="B656" s="228"/>
      <c r="C656" s="198"/>
      <c r="E656" s="147"/>
      <c r="J656" s="147"/>
      <c r="K656" s="207"/>
      <c r="L656" s="205"/>
      <c r="M656" s="206"/>
      <c r="N656" s="317"/>
      <c r="O656" s="198"/>
      <c r="P656" s="196"/>
      <c r="Q656" s="197"/>
      <c r="R656" s="197"/>
      <c r="S656" s="198"/>
    </row>
    <row r="657">
      <c r="A657" s="228"/>
      <c r="B657" s="228"/>
      <c r="C657" s="198"/>
      <c r="E657" s="147"/>
      <c r="J657" s="147"/>
      <c r="K657" s="207"/>
      <c r="L657" s="205"/>
      <c r="M657" s="206"/>
      <c r="N657" s="317"/>
      <c r="O657" s="198"/>
      <c r="P657" s="196"/>
      <c r="Q657" s="197"/>
      <c r="R657" s="197"/>
      <c r="S657" s="198"/>
    </row>
    <row r="658">
      <c r="A658" s="228"/>
      <c r="B658" s="228"/>
      <c r="C658" s="198"/>
      <c r="E658" s="147"/>
      <c r="J658" s="147"/>
      <c r="K658" s="207"/>
      <c r="L658" s="205"/>
      <c r="M658" s="206"/>
      <c r="N658" s="317"/>
      <c r="O658" s="198"/>
      <c r="P658" s="196"/>
      <c r="Q658" s="197"/>
      <c r="R658" s="197"/>
      <c r="S658" s="198"/>
    </row>
    <row r="659">
      <c r="A659" s="228"/>
      <c r="B659" s="228"/>
      <c r="C659" s="198"/>
      <c r="E659" s="147"/>
      <c r="J659" s="147"/>
      <c r="K659" s="207"/>
      <c r="L659" s="205"/>
      <c r="M659" s="206"/>
      <c r="N659" s="317"/>
      <c r="O659" s="198"/>
      <c r="P659" s="196"/>
      <c r="Q659" s="197"/>
      <c r="R659" s="197"/>
      <c r="S659" s="198"/>
    </row>
    <row r="660">
      <c r="A660" s="228"/>
      <c r="B660" s="228"/>
      <c r="C660" s="198"/>
      <c r="E660" s="147"/>
      <c r="J660" s="147"/>
      <c r="K660" s="207"/>
      <c r="L660" s="205"/>
      <c r="M660" s="206"/>
      <c r="N660" s="317"/>
      <c r="O660" s="198"/>
      <c r="P660" s="196"/>
      <c r="Q660" s="197"/>
      <c r="R660" s="197"/>
      <c r="S660" s="198"/>
    </row>
    <row r="661">
      <c r="A661" s="228"/>
      <c r="B661" s="228"/>
      <c r="C661" s="198"/>
      <c r="E661" s="147"/>
      <c r="J661" s="147"/>
      <c r="K661" s="207"/>
      <c r="L661" s="205"/>
      <c r="M661" s="206"/>
      <c r="N661" s="317"/>
      <c r="O661" s="198"/>
      <c r="P661" s="196"/>
      <c r="Q661" s="197"/>
      <c r="R661" s="197"/>
      <c r="S661" s="198"/>
    </row>
    <row r="662">
      <c r="A662" s="228"/>
      <c r="B662" s="228"/>
      <c r="C662" s="198"/>
      <c r="E662" s="147"/>
      <c r="J662" s="147"/>
      <c r="K662" s="207"/>
      <c r="L662" s="205"/>
      <c r="M662" s="206"/>
      <c r="N662" s="317"/>
      <c r="O662" s="198"/>
      <c r="P662" s="196"/>
      <c r="Q662" s="197"/>
      <c r="R662" s="197"/>
      <c r="S662" s="198"/>
    </row>
    <row r="663">
      <c r="A663" s="228"/>
      <c r="B663" s="228"/>
      <c r="C663" s="198"/>
      <c r="E663" s="147"/>
      <c r="J663" s="147"/>
      <c r="K663" s="207"/>
      <c r="L663" s="205"/>
      <c r="M663" s="206"/>
      <c r="N663" s="317"/>
      <c r="O663" s="198"/>
      <c r="P663" s="196"/>
      <c r="Q663" s="197"/>
      <c r="R663" s="197"/>
      <c r="S663" s="198"/>
    </row>
    <row r="664">
      <c r="A664" s="228"/>
      <c r="B664" s="228"/>
      <c r="C664" s="198"/>
      <c r="E664" s="147"/>
      <c r="J664" s="147"/>
      <c r="K664" s="207"/>
      <c r="L664" s="205"/>
      <c r="M664" s="206"/>
      <c r="N664" s="317"/>
      <c r="O664" s="198"/>
      <c r="P664" s="196"/>
      <c r="Q664" s="197"/>
      <c r="R664" s="197"/>
      <c r="S664" s="198"/>
    </row>
    <row r="665">
      <c r="A665" s="228"/>
      <c r="B665" s="228"/>
      <c r="C665" s="198"/>
      <c r="E665" s="147"/>
      <c r="J665" s="147"/>
      <c r="K665" s="207"/>
      <c r="L665" s="205"/>
      <c r="M665" s="206"/>
      <c r="N665" s="317"/>
      <c r="O665" s="198"/>
      <c r="P665" s="196"/>
      <c r="Q665" s="197"/>
      <c r="R665" s="197"/>
      <c r="S665" s="198"/>
    </row>
    <row r="666">
      <c r="A666" s="228"/>
      <c r="B666" s="228"/>
      <c r="C666" s="198"/>
      <c r="E666" s="147"/>
      <c r="J666" s="147"/>
      <c r="K666" s="207"/>
      <c r="L666" s="205"/>
      <c r="M666" s="206"/>
      <c r="N666" s="317"/>
      <c r="O666" s="198"/>
      <c r="P666" s="196"/>
      <c r="Q666" s="197"/>
      <c r="R666" s="197"/>
      <c r="S666" s="198"/>
    </row>
    <row r="667">
      <c r="A667" s="228"/>
      <c r="B667" s="228"/>
      <c r="C667" s="198"/>
      <c r="E667" s="147"/>
      <c r="J667" s="147"/>
      <c r="K667" s="207"/>
      <c r="L667" s="205"/>
      <c r="M667" s="206"/>
      <c r="N667" s="317"/>
      <c r="O667" s="198"/>
      <c r="P667" s="196"/>
      <c r="Q667" s="197"/>
      <c r="R667" s="197"/>
      <c r="S667" s="198"/>
    </row>
    <row r="668">
      <c r="A668" s="228"/>
      <c r="B668" s="228"/>
      <c r="C668" s="198"/>
      <c r="E668" s="147"/>
      <c r="J668" s="147"/>
      <c r="K668" s="207"/>
      <c r="L668" s="205"/>
      <c r="M668" s="206"/>
      <c r="N668" s="317"/>
      <c r="O668" s="198"/>
      <c r="P668" s="196"/>
      <c r="Q668" s="197"/>
      <c r="R668" s="197"/>
      <c r="S668" s="198"/>
    </row>
    <row r="669">
      <c r="A669" s="228"/>
      <c r="B669" s="228"/>
      <c r="C669" s="198"/>
      <c r="E669" s="147"/>
      <c r="J669" s="147"/>
      <c r="K669" s="207"/>
      <c r="L669" s="205"/>
      <c r="M669" s="206"/>
      <c r="N669" s="317"/>
      <c r="O669" s="198"/>
      <c r="P669" s="196"/>
      <c r="Q669" s="197"/>
      <c r="R669" s="197"/>
      <c r="S669" s="198"/>
    </row>
    <row r="670">
      <c r="A670" s="228"/>
      <c r="B670" s="228"/>
      <c r="C670" s="198"/>
      <c r="E670" s="147"/>
      <c r="J670" s="147"/>
      <c r="K670" s="207"/>
      <c r="L670" s="205"/>
      <c r="M670" s="206"/>
      <c r="N670" s="317"/>
      <c r="O670" s="198"/>
      <c r="P670" s="196"/>
      <c r="Q670" s="197"/>
      <c r="R670" s="197"/>
      <c r="S670" s="198"/>
    </row>
    <row r="671">
      <c r="A671" s="228"/>
      <c r="B671" s="228"/>
      <c r="C671" s="198"/>
      <c r="E671" s="147"/>
      <c r="J671" s="147"/>
      <c r="K671" s="207"/>
      <c r="L671" s="205"/>
      <c r="M671" s="206"/>
      <c r="N671" s="317"/>
      <c r="O671" s="198"/>
      <c r="P671" s="196"/>
      <c r="Q671" s="197"/>
      <c r="R671" s="197"/>
      <c r="S671" s="198"/>
    </row>
    <row r="672">
      <c r="A672" s="228"/>
      <c r="B672" s="228"/>
      <c r="C672" s="198"/>
      <c r="E672" s="147"/>
      <c r="J672" s="147"/>
      <c r="K672" s="207"/>
      <c r="L672" s="205"/>
      <c r="M672" s="206"/>
      <c r="N672" s="317"/>
      <c r="O672" s="198"/>
      <c r="P672" s="196"/>
      <c r="Q672" s="197"/>
      <c r="R672" s="197"/>
      <c r="S672" s="198"/>
    </row>
    <row r="673">
      <c r="A673" s="228"/>
      <c r="B673" s="228"/>
      <c r="C673" s="198"/>
      <c r="E673" s="147"/>
      <c r="J673" s="147"/>
      <c r="K673" s="207"/>
      <c r="L673" s="205"/>
      <c r="M673" s="206"/>
      <c r="N673" s="317"/>
      <c r="O673" s="198"/>
      <c r="P673" s="196"/>
      <c r="Q673" s="197"/>
      <c r="R673" s="197"/>
      <c r="S673" s="198"/>
    </row>
    <row r="674">
      <c r="A674" s="228"/>
      <c r="B674" s="228"/>
      <c r="C674" s="198"/>
      <c r="E674" s="147"/>
      <c r="J674" s="147"/>
      <c r="K674" s="207"/>
      <c r="L674" s="205"/>
      <c r="M674" s="206"/>
      <c r="N674" s="317"/>
      <c r="O674" s="198"/>
      <c r="P674" s="196"/>
      <c r="Q674" s="197"/>
      <c r="R674" s="197"/>
      <c r="S674" s="198"/>
    </row>
    <row r="675">
      <c r="A675" s="228"/>
      <c r="B675" s="228"/>
      <c r="C675" s="198"/>
      <c r="E675" s="147"/>
      <c r="J675" s="147"/>
      <c r="K675" s="207"/>
      <c r="L675" s="205"/>
      <c r="M675" s="206"/>
      <c r="N675" s="317"/>
      <c r="O675" s="198"/>
      <c r="P675" s="196"/>
      <c r="Q675" s="197"/>
      <c r="R675" s="197"/>
      <c r="S675" s="198"/>
    </row>
    <row r="676">
      <c r="A676" s="228"/>
      <c r="B676" s="228"/>
      <c r="C676" s="198"/>
      <c r="E676" s="147"/>
      <c r="J676" s="147"/>
      <c r="K676" s="207"/>
      <c r="L676" s="205"/>
      <c r="M676" s="206"/>
      <c r="N676" s="317"/>
      <c r="O676" s="198"/>
      <c r="P676" s="196"/>
      <c r="Q676" s="197"/>
      <c r="R676" s="197"/>
      <c r="S676" s="198"/>
    </row>
    <row r="677">
      <c r="A677" s="228"/>
      <c r="B677" s="228"/>
      <c r="C677" s="198"/>
      <c r="E677" s="147"/>
      <c r="J677" s="147"/>
      <c r="K677" s="207"/>
      <c r="L677" s="205"/>
      <c r="M677" s="206"/>
      <c r="N677" s="317"/>
      <c r="O677" s="198"/>
      <c r="P677" s="196"/>
      <c r="Q677" s="197"/>
      <c r="R677" s="197"/>
      <c r="S677" s="198"/>
    </row>
    <row r="678">
      <c r="A678" s="228"/>
      <c r="B678" s="228"/>
      <c r="C678" s="198"/>
      <c r="E678" s="147"/>
      <c r="J678" s="147"/>
      <c r="K678" s="207"/>
      <c r="L678" s="205"/>
      <c r="M678" s="206"/>
      <c r="N678" s="317"/>
      <c r="O678" s="198"/>
      <c r="P678" s="196"/>
      <c r="Q678" s="197"/>
      <c r="R678" s="197"/>
      <c r="S678" s="198"/>
    </row>
    <row r="679">
      <c r="A679" s="228"/>
      <c r="B679" s="228"/>
      <c r="C679" s="198"/>
      <c r="E679" s="147"/>
      <c r="J679" s="147"/>
      <c r="K679" s="207"/>
      <c r="L679" s="205"/>
      <c r="M679" s="206"/>
      <c r="N679" s="317"/>
      <c r="O679" s="198"/>
      <c r="P679" s="196"/>
      <c r="Q679" s="197"/>
      <c r="R679" s="197"/>
      <c r="S679" s="198"/>
    </row>
    <row r="680">
      <c r="A680" s="228"/>
      <c r="B680" s="228"/>
      <c r="C680" s="198"/>
      <c r="E680" s="147"/>
      <c r="J680" s="147"/>
      <c r="K680" s="207"/>
      <c r="L680" s="205"/>
      <c r="M680" s="206"/>
      <c r="N680" s="317"/>
      <c r="O680" s="198"/>
      <c r="P680" s="196"/>
      <c r="Q680" s="197"/>
      <c r="R680" s="197"/>
      <c r="S680" s="198"/>
    </row>
    <row r="681">
      <c r="A681" s="228"/>
      <c r="B681" s="228"/>
      <c r="C681" s="198"/>
      <c r="E681" s="147"/>
      <c r="J681" s="147"/>
      <c r="K681" s="207"/>
      <c r="L681" s="205"/>
      <c r="M681" s="206"/>
      <c r="N681" s="317"/>
      <c r="O681" s="198"/>
      <c r="P681" s="196"/>
      <c r="Q681" s="197"/>
      <c r="R681" s="197"/>
      <c r="S681" s="198"/>
    </row>
    <row r="682">
      <c r="A682" s="228"/>
      <c r="B682" s="228"/>
      <c r="C682" s="198"/>
      <c r="E682" s="147"/>
      <c r="J682" s="147"/>
      <c r="K682" s="207"/>
      <c r="L682" s="205"/>
      <c r="M682" s="206"/>
      <c r="N682" s="317"/>
      <c r="O682" s="198"/>
      <c r="P682" s="196"/>
      <c r="Q682" s="197"/>
      <c r="R682" s="197"/>
      <c r="S682" s="198"/>
    </row>
    <row r="683">
      <c r="A683" s="228"/>
      <c r="B683" s="228"/>
      <c r="C683" s="198"/>
      <c r="E683" s="147"/>
      <c r="J683" s="147"/>
      <c r="K683" s="207"/>
      <c r="L683" s="205"/>
      <c r="M683" s="206"/>
      <c r="N683" s="317"/>
      <c r="O683" s="198"/>
      <c r="P683" s="196"/>
      <c r="Q683" s="197"/>
      <c r="R683" s="197"/>
      <c r="S683" s="198"/>
    </row>
    <row r="684">
      <c r="A684" s="228"/>
      <c r="B684" s="228"/>
      <c r="C684" s="198"/>
      <c r="E684" s="147"/>
      <c r="J684" s="147"/>
      <c r="K684" s="207"/>
      <c r="L684" s="205"/>
      <c r="M684" s="206"/>
      <c r="N684" s="317"/>
      <c r="O684" s="198"/>
      <c r="P684" s="196"/>
      <c r="Q684" s="197"/>
      <c r="R684" s="197"/>
      <c r="S684" s="198"/>
    </row>
    <row r="685">
      <c r="A685" s="228"/>
      <c r="B685" s="228"/>
      <c r="C685" s="198"/>
      <c r="E685" s="147"/>
      <c r="J685" s="147"/>
      <c r="K685" s="207"/>
      <c r="L685" s="205"/>
      <c r="M685" s="206"/>
      <c r="N685" s="317"/>
      <c r="O685" s="198"/>
      <c r="P685" s="196"/>
      <c r="Q685" s="197"/>
      <c r="R685" s="197"/>
      <c r="S685" s="198"/>
    </row>
    <row r="686">
      <c r="A686" s="228"/>
      <c r="B686" s="228"/>
      <c r="C686" s="198"/>
      <c r="E686" s="147"/>
      <c r="J686" s="147"/>
      <c r="K686" s="207"/>
      <c r="L686" s="205"/>
      <c r="M686" s="206"/>
      <c r="N686" s="317"/>
      <c r="O686" s="198"/>
      <c r="P686" s="196"/>
      <c r="Q686" s="197"/>
      <c r="R686" s="197"/>
      <c r="S686" s="198"/>
    </row>
    <row r="687">
      <c r="A687" s="228"/>
      <c r="B687" s="228"/>
      <c r="C687" s="198"/>
      <c r="E687" s="147"/>
      <c r="J687" s="147"/>
      <c r="K687" s="207"/>
      <c r="L687" s="205"/>
      <c r="M687" s="206"/>
      <c r="N687" s="317"/>
      <c r="O687" s="198"/>
      <c r="P687" s="196"/>
      <c r="Q687" s="197"/>
      <c r="R687" s="197"/>
      <c r="S687" s="198"/>
    </row>
    <row r="688">
      <c r="A688" s="228"/>
      <c r="B688" s="228"/>
      <c r="C688" s="198"/>
      <c r="E688" s="147"/>
      <c r="J688" s="147"/>
      <c r="K688" s="207"/>
      <c r="L688" s="205"/>
      <c r="M688" s="206"/>
      <c r="N688" s="317"/>
      <c r="O688" s="198"/>
      <c r="P688" s="196"/>
      <c r="Q688" s="197"/>
      <c r="R688" s="197"/>
      <c r="S688" s="198"/>
    </row>
    <row r="689">
      <c r="A689" s="228"/>
      <c r="B689" s="228"/>
      <c r="C689" s="198"/>
      <c r="E689" s="147"/>
      <c r="J689" s="147"/>
      <c r="K689" s="207"/>
      <c r="L689" s="205"/>
      <c r="M689" s="206"/>
      <c r="N689" s="317"/>
      <c r="O689" s="198"/>
      <c r="P689" s="196"/>
      <c r="Q689" s="197"/>
      <c r="R689" s="197"/>
      <c r="S689" s="198"/>
    </row>
    <row r="690">
      <c r="A690" s="228"/>
      <c r="B690" s="228"/>
      <c r="C690" s="198"/>
      <c r="E690" s="147"/>
      <c r="J690" s="147"/>
      <c r="K690" s="207"/>
      <c r="L690" s="205"/>
      <c r="M690" s="206"/>
      <c r="N690" s="317"/>
      <c r="O690" s="198"/>
      <c r="P690" s="196"/>
      <c r="Q690" s="197"/>
      <c r="R690" s="197"/>
      <c r="S690" s="198"/>
    </row>
    <row r="691">
      <c r="A691" s="228"/>
      <c r="B691" s="228"/>
      <c r="C691" s="198"/>
      <c r="E691" s="147"/>
      <c r="J691" s="147"/>
      <c r="K691" s="207"/>
      <c r="L691" s="205"/>
      <c r="M691" s="206"/>
      <c r="N691" s="317"/>
      <c r="O691" s="198"/>
      <c r="P691" s="196"/>
      <c r="Q691" s="197"/>
      <c r="R691" s="197"/>
      <c r="S691" s="198"/>
    </row>
    <row r="692">
      <c r="A692" s="228"/>
      <c r="B692" s="228"/>
      <c r="C692" s="198"/>
      <c r="E692" s="147"/>
      <c r="J692" s="147"/>
      <c r="K692" s="207"/>
      <c r="L692" s="205"/>
      <c r="M692" s="206"/>
      <c r="N692" s="317"/>
      <c r="O692" s="198"/>
      <c r="P692" s="196"/>
      <c r="Q692" s="197"/>
      <c r="R692" s="197"/>
      <c r="S692" s="198"/>
    </row>
    <row r="693">
      <c r="A693" s="228"/>
      <c r="B693" s="228"/>
      <c r="C693" s="198"/>
      <c r="E693" s="147"/>
      <c r="J693" s="147"/>
      <c r="K693" s="207"/>
      <c r="L693" s="205"/>
      <c r="M693" s="206"/>
      <c r="N693" s="317"/>
      <c r="O693" s="198"/>
      <c r="P693" s="196"/>
      <c r="Q693" s="197"/>
      <c r="R693" s="197"/>
      <c r="S693" s="198"/>
    </row>
    <row r="694">
      <c r="A694" s="228"/>
      <c r="B694" s="228"/>
      <c r="C694" s="198"/>
      <c r="E694" s="147"/>
      <c r="J694" s="147"/>
      <c r="K694" s="207"/>
      <c r="L694" s="205"/>
      <c r="M694" s="206"/>
      <c r="N694" s="317"/>
      <c r="O694" s="198"/>
      <c r="P694" s="196"/>
      <c r="Q694" s="197"/>
      <c r="R694" s="197"/>
      <c r="S694" s="198"/>
    </row>
    <row r="695">
      <c r="A695" s="228"/>
      <c r="B695" s="228"/>
      <c r="C695" s="198"/>
      <c r="E695" s="147"/>
      <c r="J695" s="147"/>
      <c r="K695" s="207"/>
      <c r="L695" s="205"/>
      <c r="M695" s="206"/>
      <c r="N695" s="317"/>
      <c r="O695" s="198"/>
      <c r="P695" s="196"/>
      <c r="Q695" s="197"/>
      <c r="R695" s="197"/>
      <c r="S695" s="198"/>
    </row>
    <row r="696">
      <c r="A696" s="228"/>
      <c r="B696" s="228"/>
      <c r="C696" s="198"/>
      <c r="E696" s="147"/>
      <c r="J696" s="147"/>
      <c r="K696" s="207"/>
      <c r="L696" s="205"/>
      <c r="M696" s="206"/>
      <c r="N696" s="317"/>
      <c r="O696" s="198"/>
      <c r="P696" s="196"/>
      <c r="Q696" s="197"/>
      <c r="R696" s="197"/>
      <c r="S696" s="198"/>
    </row>
    <row r="697">
      <c r="A697" s="228"/>
      <c r="B697" s="228"/>
      <c r="C697" s="198"/>
      <c r="E697" s="147"/>
      <c r="J697" s="147"/>
      <c r="K697" s="207"/>
      <c r="L697" s="205"/>
      <c r="M697" s="206"/>
      <c r="N697" s="317"/>
      <c r="O697" s="198"/>
      <c r="P697" s="196"/>
      <c r="Q697" s="197"/>
      <c r="R697" s="197"/>
      <c r="S697" s="198"/>
    </row>
    <row r="698">
      <c r="A698" s="228"/>
      <c r="B698" s="228"/>
      <c r="C698" s="198"/>
      <c r="E698" s="147"/>
      <c r="J698" s="147"/>
      <c r="K698" s="207"/>
      <c r="L698" s="205"/>
      <c r="M698" s="206"/>
      <c r="N698" s="317"/>
      <c r="O698" s="198"/>
      <c r="P698" s="196"/>
      <c r="Q698" s="197"/>
      <c r="R698" s="197"/>
      <c r="S698" s="198"/>
    </row>
    <row r="699">
      <c r="A699" s="228"/>
      <c r="B699" s="228"/>
      <c r="C699" s="198"/>
      <c r="E699" s="147"/>
      <c r="J699" s="147"/>
      <c r="K699" s="207"/>
      <c r="L699" s="205"/>
      <c r="M699" s="206"/>
      <c r="N699" s="317"/>
      <c r="O699" s="198"/>
      <c r="P699" s="196"/>
      <c r="Q699" s="197"/>
      <c r="R699" s="197"/>
      <c r="S699" s="198"/>
    </row>
    <row r="700">
      <c r="A700" s="228"/>
      <c r="B700" s="228"/>
      <c r="C700" s="198"/>
      <c r="E700" s="147"/>
      <c r="J700" s="147"/>
      <c r="K700" s="207"/>
      <c r="L700" s="205"/>
      <c r="M700" s="206"/>
      <c r="N700" s="317"/>
      <c r="O700" s="198"/>
      <c r="P700" s="196"/>
      <c r="Q700" s="197"/>
      <c r="R700" s="197"/>
      <c r="S700" s="198"/>
    </row>
    <row r="701">
      <c r="A701" s="228"/>
      <c r="B701" s="228"/>
      <c r="C701" s="198"/>
      <c r="E701" s="147"/>
      <c r="J701" s="147"/>
      <c r="K701" s="207"/>
      <c r="L701" s="205"/>
      <c r="M701" s="206"/>
      <c r="N701" s="317"/>
      <c r="O701" s="198"/>
      <c r="P701" s="196"/>
      <c r="Q701" s="197"/>
      <c r="R701" s="197"/>
      <c r="S701" s="198"/>
    </row>
    <row r="702">
      <c r="A702" s="228"/>
      <c r="B702" s="228"/>
      <c r="C702" s="198"/>
      <c r="E702" s="147"/>
      <c r="J702" s="147"/>
      <c r="K702" s="207"/>
      <c r="L702" s="205"/>
      <c r="M702" s="206"/>
      <c r="N702" s="317"/>
      <c r="O702" s="198"/>
      <c r="P702" s="196"/>
      <c r="Q702" s="197"/>
      <c r="R702" s="197"/>
      <c r="S702" s="198"/>
    </row>
    <row r="703">
      <c r="A703" s="228"/>
      <c r="B703" s="228"/>
      <c r="C703" s="198"/>
      <c r="E703" s="147"/>
      <c r="J703" s="147"/>
      <c r="K703" s="207"/>
      <c r="L703" s="205"/>
      <c r="M703" s="206"/>
      <c r="N703" s="317"/>
      <c r="O703" s="198"/>
      <c r="P703" s="196"/>
      <c r="Q703" s="197"/>
      <c r="R703" s="197"/>
      <c r="S703" s="198"/>
    </row>
    <row r="704">
      <c r="A704" s="228"/>
      <c r="B704" s="228"/>
      <c r="C704" s="198"/>
      <c r="E704" s="147"/>
      <c r="J704" s="147"/>
      <c r="K704" s="207"/>
      <c r="L704" s="205"/>
      <c r="M704" s="206"/>
      <c r="N704" s="317"/>
      <c r="O704" s="198"/>
      <c r="P704" s="196"/>
      <c r="Q704" s="197"/>
      <c r="R704" s="197"/>
      <c r="S704" s="198"/>
    </row>
    <row r="705">
      <c r="A705" s="228"/>
      <c r="B705" s="228"/>
      <c r="C705" s="198"/>
      <c r="E705" s="147"/>
      <c r="J705" s="147"/>
      <c r="K705" s="207"/>
      <c r="L705" s="205"/>
      <c r="M705" s="206"/>
      <c r="N705" s="317"/>
      <c r="O705" s="198"/>
      <c r="P705" s="196"/>
      <c r="Q705" s="197"/>
      <c r="R705" s="197"/>
      <c r="S705" s="198"/>
    </row>
    <row r="706">
      <c r="A706" s="228"/>
      <c r="B706" s="228"/>
      <c r="C706" s="198"/>
      <c r="E706" s="147"/>
      <c r="J706" s="147"/>
      <c r="K706" s="207"/>
      <c r="L706" s="205"/>
      <c r="M706" s="206"/>
      <c r="N706" s="317"/>
      <c r="O706" s="198"/>
      <c r="P706" s="196"/>
      <c r="Q706" s="197"/>
      <c r="R706" s="197"/>
      <c r="S706" s="198"/>
    </row>
    <row r="707">
      <c r="A707" s="228"/>
      <c r="B707" s="228"/>
      <c r="C707" s="198"/>
      <c r="E707" s="147"/>
      <c r="J707" s="147"/>
      <c r="K707" s="207"/>
      <c r="L707" s="205"/>
      <c r="M707" s="206"/>
      <c r="N707" s="317"/>
      <c r="O707" s="198"/>
      <c r="P707" s="196"/>
      <c r="Q707" s="197"/>
      <c r="R707" s="197"/>
      <c r="S707" s="198"/>
    </row>
    <row r="708">
      <c r="A708" s="228"/>
      <c r="B708" s="228"/>
      <c r="C708" s="198"/>
      <c r="E708" s="147"/>
      <c r="J708" s="147"/>
      <c r="K708" s="207"/>
      <c r="L708" s="205"/>
      <c r="M708" s="206"/>
      <c r="N708" s="317"/>
      <c r="O708" s="198"/>
      <c r="P708" s="196"/>
      <c r="Q708" s="197"/>
      <c r="R708" s="197"/>
      <c r="S708" s="198"/>
    </row>
    <row r="709">
      <c r="A709" s="228"/>
      <c r="B709" s="228"/>
      <c r="C709" s="198"/>
      <c r="E709" s="147"/>
      <c r="J709" s="147"/>
      <c r="K709" s="207"/>
      <c r="L709" s="205"/>
      <c r="M709" s="206"/>
      <c r="N709" s="317"/>
      <c r="O709" s="198"/>
      <c r="P709" s="196"/>
      <c r="Q709" s="197"/>
      <c r="R709" s="197"/>
      <c r="S709" s="198"/>
    </row>
    <row r="710">
      <c r="A710" s="228"/>
      <c r="B710" s="228"/>
      <c r="C710" s="198"/>
      <c r="E710" s="147"/>
      <c r="J710" s="147"/>
      <c r="K710" s="207"/>
      <c r="L710" s="205"/>
      <c r="M710" s="206"/>
      <c r="N710" s="317"/>
      <c r="O710" s="198"/>
      <c r="P710" s="196"/>
      <c r="Q710" s="197"/>
      <c r="R710" s="197"/>
      <c r="S710" s="198"/>
    </row>
    <row r="711">
      <c r="A711" s="228"/>
      <c r="B711" s="228"/>
      <c r="C711" s="198"/>
      <c r="E711" s="147"/>
      <c r="J711" s="147"/>
      <c r="K711" s="207"/>
      <c r="L711" s="205"/>
      <c r="M711" s="206"/>
      <c r="N711" s="317"/>
      <c r="O711" s="198"/>
      <c r="P711" s="196"/>
      <c r="Q711" s="197"/>
      <c r="R711" s="197"/>
      <c r="S711" s="198"/>
    </row>
    <row r="712">
      <c r="A712" s="228"/>
      <c r="B712" s="228"/>
      <c r="C712" s="198"/>
      <c r="E712" s="147"/>
      <c r="J712" s="147"/>
      <c r="K712" s="207"/>
      <c r="L712" s="205"/>
      <c r="M712" s="206"/>
      <c r="N712" s="317"/>
      <c r="O712" s="198"/>
      <c r="P712" s="196"/>
      <c r="Q712" s="197"/>
      <c r="R712" s="197"/>
      <c r="S712" s="198"/>
    </row>
    <row r="713">
      <c r="A713" s="228"/>
      <c r="B713" s="228"/>
      <c r="C713" s="198"/>
      <c r="E713" s="147"/>
      <c r="J713" s="147"/>
      <c r="K713" s="207"/>
      <c r="L713" s="205"/>
      <c r="M713" s="206"/>
      <c r="N713" s="317"/>
      <c r="O713" s="198"/>
      <c r="P713" s="196"/>
      <c r="Q713" s="197"/>
      <c r="R713" s="197"/>
      <c r="S713" s="198"/>
    </row>
    <row r="714">
      <c r="A714" s="228"/>
      <c r="B714" s="228"/>
      <c r="C714" s="198"/>
      <c r="E714" s="147"/>
      <c r="J714" s="147"/>
      <c r="K714" s="207"/>
      <c r="L714" s="205"/>
      <c r="M714" s="206"/>
      <c r="N714" s="317"/>
      <c r="O714" s="198"/>
      <c r="P714" s="196"/>
      <c r="Q714" s="197"/>
      <c r="R714" s="197"/>
      <c r="S714" s="198"/>
    </row>
    <row r="715">
      <c r="A715" s="228"/>
      <c r="B715" s="228"/>
      <c r="C715" s="198"/>
      <c r="E715" s="147"/>
      <c r="J715" s="147"/>
      <c r="K715" s="207"/>
      <c r="L715" s="205"/>
      <c r="M715" s="206"/>
      <c r="N715" s="317"/>
      <c r="O715" s="198"/>
      <c r="P715" s="196"/>
      <c r="Q715" s="197"/>
      <c r="R715" s="197"/>
      <c r="S715" s="198"/>
    </row>
    <row r="716">
      <c r="A716" s="228"/>
      <c r="B716" s="228"/>
      <c r="C716" s="198"/>
      <c r="E716" s="147"/>
      <c r="J716" s="147"/>
      <c r="K716" s="207"/>
      <c r="L716" s="205"/>
      <c r="M716" s="206"/>
      <c r="N716" s="317"/>
      <c r="O716" s="198"/>
      <c r="P716" s="196"/>
      <c r="Q716" s="197"/>
      <c r="R716" s="197"/>
      <c r="S716" s="198"/>
    </row>
    <row r="717">
      <c r="A717" s="228"/>
      <c r="B717" s="228"/>
      <c r="C717" s="198"/>
      <c r="E717" s="147"/>
      <c r="J717" s="147"/>
      <c r="K717" s="207"/>
      <c r="L717" s="205"/>
      <c r="M717" s="206"/>
      <c r="N717" s="317"/>
      <c r="O717" s="198"/>
      <c r="P717" s="196"/>
      <c r="Q717" s="197"/>
      <c r="R717" s="197"/>
      <c r="S717" s="198"/>
    </row>
    <row r="718">
      <c r="A718" s="228"/>
      <c r="B718" s="228"/>
      <c r="C718" s="198"/>
      <c r="E718" s="147"/>
      <c r="J718" s="147"/>
      <c r="K718" s="207"/>
      <c r="L718" s="205"/>
      <c r="M718" s="206"/>
      <c r="N718" s="317"/>
      <c r="O718" s="198"/>
      <c r="P718" s="196"/>
      <c r="Q718" s="197"/>
      <c r="R718" s="197"/>
      <c r="S718" s="198"/>
    </row>
    <row r="719">
      <c r="A719" s="228"/>
      <c r="B719" s="228"/>
      <c r="C719" s="198"/>
      <c r="E719" s="147"/>
      <c r="J719" s="147"/>
      <c r="K719" s="207"/>
      <c r="L719" s="205"/>
      <c r="M719" s="206"/>
      <c r="N719" s="317"/>
      <c r="O719" s="198"/>
      <c r="P719" s="196"/>
      <c r="Q719" s="197"/>
      <c r="R719" s="197"/>
      <c r="S719" s="198"/>
    </row>
    <row r="720">
      <c r="A720" s="228"/>
      <c r="B720" s="228"/>
      <c r="C720" s="198"/>
      <c r="E720" s="147"/>
      <c r="J720" s="147"/>
      <c r="K720" s="207"/>
      <c r="L720" s="205"/>
      <c r="M720" s="206"/>
      <c r="N720" s="317"/>
      <c r="O720" s="198"/>
      <c r="P720" s="196"/>
      <c r="Q720" s="197"/>
      <c r="R720" s="197"/>
      <c r="S720" s="198"/>
    </row>
    <row r="721">
      <c r="A721" s="228"/>
      <c r="B721" s="228"/>
      <c r="C721" s="198"/>
      <c r="E721" s="147"/>
      <c r="J721" s="147"/>
      <c r="K721" s="207"/>
      <c r="L721" s="205"/>
      <c r="M721" s="206"/>
      <c r="N721" s="317"/>
      <c r="O721" s="198"/>
      <c r="P721" s="196"/>
      <c r="Q721" s="197"/>
      <c r="R721" s="197"/>
      <c r="S721" s="198"/>
    </row>
    <row r="722">
      <c r="A722" s="228"/>
      <c r="B722" s="228"/>
      <c r="C722" s="198"/>
      <c r="E722" s="147"/>
      <c r="J722" s="147"/>
      <c r="K722" s="207"/>
      <c r="L722" s="205"/>
      <c r="M722" s="206"/>
      <c r="N722" s="317"/>
      <c r="O722" s="198"/>
      <c r="P722" s="196"/>
      <c r="Q722" s="197"/>
      <c r="R722" s="197"/>
      <c r="S722" s="198"/>
    </row>
    <row r="723">
      <c r="A723" s="228"/>
      <c r="B723" s="228"/>
      <c r="C723" s="198"/>
      <c r="E723" s="147"/>
      <c r="J723" s="147"/>
      <c r="K723" s="207"/>
      <c r="L723" s="205"/>
      <c r="M723" s="206"/>
      <c r="N723" s="317"/>
      <c r="O723" s="198"/>
      <c r="P723" s="196"/>
      <c r="Q723" s="197"/>
      <c r="R723" s="197"/>
      <c r="S723" s="198"/>
    </row>
    <row r="724">
      <c r="A724" s="228"/>
      <c r="B724" s="228"/>
      <c r="C724" s="198"/>
      <c r="E724" s="147"/>
      <c r="J724" s="147"/>
      <c r="K724" s="207"/>
      <c r="L724" s="205"/>
      <c r="M724" s="206"/>
      <c r="N724" s="317"/>
      <c r="O724" s="198"/>
      <c r="P724" s="196"/>
      <c r="Q724" s="197"/>
      <c r="R724" s="197"/>
      <c r="S724" s="198"/>
    </row>
    <row r="725">
      <c r="A725" s="228"/>
      <c r="B725" s="228"/>
      <c r="C725" s="198"/>
      <c r="E725" s="147"/>
      <c r="J725" s="147"/>
      <c r="K725" s="207"/>
      <c r="L725" s="205"/>
      <c r="M725" s="206"/>
      <c r="N725" s="317"/>
      <c r="O725" s="198"/>
      <c r="P725" s="196"/>
      <c r="Q725" s="197"/>
      <c r="R725" s="197"/>
      <c r="S725" s="198"/>
    </row>
    <row r="726">
      <c r="A726" s="228"/>
      <c r="B726" s="228"/>
      <c r="C726" s="198"/>
      <c r="E726" s="147"/>
      <c r="J726" s="147"/>
      <c r="K726" s="207"/>
      <c r="L726" s="205"/>
      <c r="M726" s="206"/>
      <c r="N726" s="317"/>
      <c r="O726" s="198"/>
      <c r="P726" s="196"/>
      <c r="Q726" s="197"/>
      <c r="R726" s="197"/>
      <c r="S726" s="198"/>
    </row>
    <row r="727">
      <c r="A727" s="228"/>
      <c r="B727" s="228"/>
      <c r="C727" s="198"/>
      <c r="E727" s="147"/>
      <c r="J727" s="147"/>
      <c r="K727" s="207"/>
      <c r="L727" s="205"/>
      <c r="M727" s="206"/>
      <c r="N727" s="317"/>
      <c r="O727" s="198"/>
      <c r="P727" s="196"/>
      <c r="Q727" s="197"/>
      <c r="R727" s="197"/>
      <c r="S727" s="198"/>
    </row>
    <row r="728">
      <c r="A728" s="228"/>
      <c r="B728" s="228"/>
      <c r="C728" s="198"/>
      <c r="E728" s="147"/>
      <c r="J728" s="147"/>
      <c r="K728" s="207"/>
      <c r="L728" s="205"/>
      <c r="M728" s="206"/>
      <c r="N728" s="317"/>
      <c r="O728" s="198"/>
      <c r="P728" s="196"/>
      <c r="Q728" s="197"/>
      <c r="R728" s="197"/>
      <c r="S728" s="198"/>
    </row>
    <row r="729">
      <c r="A729" s="228"/>
      <c r="B729" s="228"/>
      <c r="C729" s="198"/>
      <c r="E729" s="147"/>
      <c r="J729" s="147"/>
      <c r="K729" s="207"/>
      <c r="L729" s="205"/>
      <c r="M729" s="206"/>
      <c r="N729" s="317"/>
      <c r="O729" s="198"/>
      <c r="P729" s="196"/>
      <c r="Q729" s="197"/>
      <c r="R729" s="197"/>
      <c r="S729" s="198"/>
    </row>
    <row r="730">
      <c r="A730" s="228"/>
      <c r="B730" s="228"/>
      <c r="C730" s="198"/>
      <c r="E730" s="147"/>
      <c r="J730" s="147"/>
      <c r="K730" s="207"/>
      <c r="L730" s="205"/>
      <c r="M730" s="206"/>
      <c r="N730" s="317"/>
      <c r="O730" s="198"/>
      <c r="P730" s="196"/>
      <c r="Q730" s="197"/>
      <c r="R730" s="197"/>
      <c r="S730" s="198"/>
    </row>
    <row r="731">
      <c r="A731" s="228"/>
      <c r="B731" s="228"/>
      <c r="C731" s="198"/>
      <c r="E731" s="147"/>
      <c r="J731" s="147"/>
      <c r="K731" s="207"/>
      <c r="L731" s="205"/>
      <c r="M731" s="206"/>
      <c r="N731" s="317"/>
      <c r="O731" s="198"/>
      <c r="P731" s="196"/>
      <c r="Q731" s="197"/>
      <c r="R731" s="197"/>
      <c r="S731" s="198"/>
    </row>
    <row r="732">
      <c r="A732" s="228"/>
      <c r="B732" s="228"/>
      <c r="C732" s="198"/>
      <c r="E732" s="147"/>
      <c r="J732" s="147"/>
      <c r="K732" s="207"/>
      <c r="L732" s="205"/>
      <c r="M732" s="206"/>
      <c r="N732" s="317"/>
      <c r="O732" s="198"/>
      <c r="P732" s="196"/>
      <c r="Q732" s="197"/>
      <c r="R732" s="197"/>
      <c r="S732" s="198"/>
    </row>
    <row r="733">
      <c r="A733" s="228"/>
      <c r="B733" s="228"/>
      <c r="C733" s="198"/>
      <c r="E733" s="147"/>
      <c r="J733" s="147"/>
      <c r="K733" s="207"/>
      <c r="L733" s="205"/>
      <c r="M733" s="206"/>
      <c r="N733" s="317"/>
      <c r="O733" s="198"/>
      <c r="P733" s="196"/>
      <c r="Q733" s="197"/>
      <c r="R733" s="197"/>
      <c r="S733" s="198"/>
    </row>
    <row r="734">
      <c r="A734" s="228"/>
      <c r="B734" s="228"/>
      <c r="C734" s="198"/>
      <c r="E734" s="147"/>
      <c r="J734" s="147"/>
      <c r="K734" s="207"/>
      <c r="L734" s="205"/>
      <c r="M734" s="206"/>
      <c r="N734" s="317"/>
      <c r="O734" s="198"/>
      <c r="P734" s="196"/>
      <c r="Q734" s="197"/>
      <c r="R734" s="197"/>
      <c r="S734" s="198"/>
    </row>
    <row r="735">
      <c r="A735" s="228"/>
      <c r="B735" s="228"/>
      <c r="C735" s="198"/>
      <c r="E735" s="147"/>
      <c r="J735" s="147"/>
      <c r="K735" s="207"/>
      <c r="L735" s="205"/>
      <c r="M735" s="206"/>
      <c r="N735" s="317"/>
      <c r="O735" s="198"/>
      <c r="P735" s="196"/>
      <c r="Q735" s="197"/>
      <c r="R735" s="197"/>
      <c r="S735" s="198"/>
    </row>
    <row r="736">
      <c r="A736" s="228"/>
      <c r="B736" s="228"/>
      <c r="C736" s="198"/>
      <c r="E736" s="147"/>
      <c r="J736" s="147"/>
      <c r="K736" s="207"/>
      <c r="L736" s="205"/>
      <c r="M736" s="206"/>
      <c r="N736" s="317"/>
      <c r="O736" s="198"/>
      <c r="P736" s="196"/>
      <c r="Q736" s="197"/>
      <c r="R736" s="197"/>
      <c r="S736" s="198"/>
    </row>
    <row r="737">
      <c r="A737" s="228"/>
      <c r="B737" s="228"/>
      <c r="C737" s="198"/>
      <c r="E737" s="147"/>
      <c r="J737" s="147"/>
      <c r="K737" s="207"/>
      <c r="L737" s="205"/>
      <c r="M737" s="206"/>
      <c r="N737" s="317"/>
      <c r="O737" s="198"/>
      <c r="P737" s="196"/>
      <c r="Q737" s="197"/>
      <c r="R737" s="197"/>
      <c r="S737" s="198"/>
    </row>
    <row r="738">
      <c r="A738" s="228"/>
      <c r="B738" s="228"/>
      <c r="C738" s="198"/>
      <c r="E738" s="147"/>
      <c r="J738" s="147"/>
      <c r="K738" s="207"/>
      <c r="L738" s="205"/>
      <c r="M738" s="206"/>
      <c r="N738" s="317"/>
      <c r="O738" s="198"/>
      <c r="P738" s="196"/>
      <c r="Q738" s="197"/>
      <c r="R738" s="197"/>
      <c r="S738" s="198"/>
    </row>
    <row r="739">
      <c r="A739" s="228"/>
      <c r="B739" s="228"/>
      <c r="C739" s="198"/>
      <c r="E739" s="147"/>
      <c r="J739" s="147"/>
      <c r="K739" s="207"/>
      <c r="L739" s="205"/>
      <c r="M739" s="206"/>
      <c r="N739" s="317"/>
      <c r="O739" s="198"/>
      <c r="P739" s="196"/>
      <c r="Q739" s="197"/>
      <c r="R739" s="197"/>
      <c r="S739" s="198"/>
    </row>
    <row r="740">
      <c r="A740" s="228"/>
      <c r="B740" s="228"/>
      <c r="C740" s="198"/>
      <c r="E740" s="147"/>
      <c r="J740" s="147"/>
      <c r="K740" s="207"/>
      <c r="L740" s="205"/>
      <c r="M740" s="206"/>
      <c r="N740" s="317"/>
      <c r="O740" s="198"/>
      <c r="P740" s="196"/>
      <c r="Q740" s="197"/>
      <c r="R740" s="197"/>
      <c r="S740" s="198"/>
    </row>
    <row r="741">
      <c r="A741" s="228"/>
      <c r="B741" s="228"/>
      <c r="C741" s="198"/>
      <c r="E741" s="147"/>
      <c r="J741" s="147"/>
      <c r="K741" s="207"/>
      <c r="L741" s="205"/>
      <c r="M741" s="206"/>
      <c r="N741" s="317"/>
      <c r="O741" s="198"/>
      <c r="P741" s="196"/>
      <c r="Q741" s="197"/>
      <c r="R741" s="197"/>
      <c r="S741" s="198"/>
    </row>
    <row r="742">
      <c r="A742" s="228"/>
      <c r="B742" s="228"/>
      <c r="C742" s="198"/>
      <c r="E742" s="147"/>
      <c r="J742" s="147"/>
      <c r="K742" s="207"/>
      <c r="L742" s="205"/>
      <c r="M742" s="206"/>
      <c r="N742" s="317"/>
      <c r="O742" s="198"/>
      <c r="P742" s="196"/>
      <c r="Q742" s="197"/>
      <c r="R742" s="197"/>
      <c r="S742" s="198"/>
    </row>
    <row r="743">
      <c r="A743" s="228"/>
      <c r="B743" s="228"/>
      <c r="C743" s="198"/>
      <c r="E743" s="147"/>
      <c r="J743" s="147"/>
      <c r="K743" s="207"/>
      <c r="L743" s="205"/>
      <c r="M743" s="206"/>
      <c r="N743" s="317"/>
      <c r="O743" s="198"/>
      <c r="P743" s="196"/>
      <c r="Q743" s="197"/>
      <c r="R743" s="197"/>
      <c r="S743" s="198"/>
    </row>
    <row r="744">
      <c r="A744" s="228"/>
      <c r="B744" s="228"/>
      <c r="C744" s="198"/>
      <c r="E744" s="147"/>
      <c r="J744" s="147"/>
      <c r="K744" s="207"/>
      <c r="L744" s="205"/>
      <c r="M744" s="206"/>
      <c r="N744" s="317"/>
      <c r="O744" s="198"/>
      <c r="P744" s="196"/>
      <c r="Q744" s="197"/>
      <c r="R744" s="197"/>
      <c r="S744" s="198"/>
    </row>
    <row r="745">
      <c r="A745" s="228"/>
      <c r="B745" s="228"/>
      <c r="C745" s="198"/>
      <c r="E745" s="147"/>
      <c r="J745" s="147"/>
      <c r="K745" s="207"/>
      <c r="L745" s="205"/>
      <c r="M745" s="206"/>
      <c r="N745" s="317"/>
      <c r="O745" s="198"/>
      <c r="P745" s="196"/>
      <c r="Q745" s="197"/>
      <c r="R745" s="197"/>
      <c r="S745" s="198"/>
    </row>
    <row r="746">
      <c r="A746" s="228"/>
      <c r="B746" s="228"/>
      <c r="C746" s="198"/>
      <c r="E746" s="147"/>
      <c r="J746" s="147"/>
      <c r="K746" s="207"/>
      <c r="L746" s="205"/>
      <c r="M746" s="206"/>
      <c r="N746" s="317"/>
      <c r="O746" s="198"/>
      <c r="P746" s="196"/>
      <c r="Q746" s="197"/>
      <c r="R746" s="197"/>
      <c r="S746" s="198"/>
    </row>
    <row r="747">
      <c r="A747" s="228"/>
      <c r="B747" s="228"/>
      <c r="C747" s="198"/>
      <c r="E747" s="147"/>
      <c r="J747" s="147"/>
      <c r="K747" s="207"/>
      <c r="L747" s="205"/>
      <c r="M747" s="206"/>
      <c r="N747" s="317"/>
      <c r="O747" s="198"/>
      <c r="P747" s="196"/>
      <c r="Q747" s="197"/>
      <c r="R747" s="197"/>
      <c r="S747" s="198"/>
    </row>
    <row r="748">
      <c r="A748" s="228"/>
      <c r="B748" s="228"/>
      <c r="C748" s="198"/>
      <c r="E748" s="147"/>
      <c r="J748" s="147"/>
      <c r="K748" s="207"/>
      <c r="L748" s="205"/>
      <c r="M748" s="206"/>
      <c r="N748" s="317"/>
      <c r="O748" s="198"/>
      <c r="P748" s="196"/>
      <c r="Q748" s="197"/>
      <c r="R748" s="197"/>
      <c r="S748" s="198"/>
    </row>
    <row r="749">
      <c r="A749" s="228"/>
      <c r="B749" s="228"/>
      <c r="C749" s="198"/>
      <c r="E749" s="147"/>
      <c r="J749" s="147"/>
      <c r="K749" s="207"/>
      <c r="L749" s="205"/>
      <c r="M749" s="206"/>
      <c r="N749" s="317"/>
      <c r="O749" s="198"/>
      <c r="P749" s="196"/>
      <c r="Q749" s="197"/>
      <c r="R749" s="197"/>
      <c r="S749" s="198"/>
    </row>
    <row r="750">
      <c r="A750" s="228"/>
      <c r="B750" s="228"/>
      <c r="C750" s="198"/>
      <c r="E750" s="147"/>
      <c r="J750" s="147"/>
      <c r="K750" s="207"/>
      <c r="L750" s="205"/>
      <c r="M750" s="206"/>
      <c r="N750" s="317"/>
      <c r="O750" s="198"/>
      <c r="P750" s="196"/>
      <c r="Q750" s="197"/>
      <c r="R750" s="197"/>
      <c r="S750" s="198"/>
    </row>
    <row r="751">
      <c r="A751" s="228"/>
      <c r="B751" s="228"/>
      <c r="C751" s="198"/>
      <c r="E751" s="147"/>
      <c r="J751" s="147"/>
      <c r="K751" s="207"/>
      <c r="L751" s="205"/>
      <c r="M751" s="206"/>
      <c r="N751" s="317"/>
      <c r="O751" s="198"/>
      <c r="P751" s="196"/>
      <c r="Q751" s="197"/>
      <c r="R751" s="197"/>
      <c r="S751" s="198"/>
    </row>
    <row r="752">
      <c r="A752" s="228"/>
      <c r="B752" s="228"/>
      <c r="C752" s="198"/>
      <c r="E752" s="147"/>
      <c r="J752" s="147"/>
      <c r="K752" s="207"/>
      <c r="L752" s="205"/>
      <c r="M752" s="206"/>
      <c r="N752" s="317"/>
      <c r="O752" s="198"/>
      <c r="P752" s="196"/>
      <c r="Q752" s="197"/>
      <c r="R752" s="197"/>
      <c r="S752" s="198"/>
    </row>
    <row r="753">
      <c r="A753" s="228"/>
      <c r="B753" s="228"/>
      <c r="C753" s="198"/>
      <c r="E753" s="147"/>
      <c r="J753" s="147"/>
      <c r="K753" s="207"/>
      <c r="L753" s="205"/>
      <c r="M753" s="206"/>
      <c r="N753" s="317"/>
      <c r="O753" s="198"/>
      <c r="P753" s="196"/>
      <c r="Q753" s="197"/>
      <c r="R753" s="197"/>
      <c r="S753" s="198"/>
    </row>
    <row r="754">
      <c r="A754" s="228"/>
      <c r="B754" s="228"/>
      <c r="C754" s="198"/>
      <c r="E754" s="147"/>
      <c r="J754" s="147"/>
      <c r="K754" s="207"/>
      <c r="L754" s="205"/>
      <c r="M754" s="206"/>
      <c r="N754" s="317"/>
      <c r="O754" s="198"/>
      <c r="P754" s="196"/>
      <c r="Q754" s="197"/>
      <c r="R754" s="197"/>
      <c r="S754" s="198"/>
    </row>
    <row r="755">
      <c r="A755" s="228"/>
      <c r="B755" s="228"/>
      <c r="C755" s="198"/>
      <c r="E755" s="147"/>
      <c r="J755" s="147"/>
      <c r="K755" s="207"/>
      <c r="L755" s="205"/>
      <c r="M755" s="206"/>
      <c r="N755" s="317"/>
      <c r="O755" s="198"/>
      <c r="P755" s="196"/>
      <c r="Q755" s="197"/>
      <c r="R755" s="197"/>
      <c r="S755" s="198"/>
    </row>
    <row r="756">
      <c r="A756" s="228"/>
      <c r="B756" s="228"/>
      <c r="C756" s="198"/>
      <c r="E756" s="147"/>
      <c r="J756" s="147"/>
      <c r="K756" s="207"/>
      <c r="L756" s="205"/>
      <c r="M756" s="206"/>
      <c r="N756" s="317"/>
      <c r="O756" s="198"/>
      <c r="P756" s="196"/>
      <c r="Q756" s="197"/>
      <c r="R756" s="197"/>
      <c r="S756" s="198"/>
    </row>
    <row r="757">
      <c r="A757" s="228"/>
      <c r="B757" s="228"/>
      <c r="C757" s="198"/>
      <c r="E757" s="147"/>
      <c r="J757" s="147"/>
      <c r="K757" s="207"/>
      <c r="L757" s="205"/>
      <c r="M757" s="206"/>
      <c r="N757" s="317"/>
      <c r="O757" s="198"/>
      <c r="P757" s="196"/>
      <c r="Q757" s="197"/>
      <c r="R757" s="197"/>
      <c r="S757" s="198"/>
    </row>
    <row r="758">
      <c r="A758" s="228"/>
      <c r="B758" s="228"/>
      <c r="C758" s="198"/>
      <c r="E758" s="147"/>
      <c r="J758" s="147"/>
      <c r="K758" s="207"/>
      <c r="L758" s="205"/>
      <c r="M758" s="206"/>
      <c r="N758" s="317"/>
      <c r="O758" s="198"/>
      <c r="P758" s="196"/>
      <c r="Q758" s="197"/>
      <c r="R758" s="197"/>
      <c r="S758" s="198"/>
    </row>
    <row r="759">
      <c r="A759" s="228"/>
      <c r="B759" s="228"/>
      <c r="C759" s="198"/>
      <c r="E759" s="147"/>
      <c r="J759" s="147"/>
      <c r="K759" s="207"/>
      <c r="L759" s="205"/>
      <c r="M759" s="206"/>
      <c r="N759" s="317"/>
      <c r="O759" s="198"/>
      <c r="P759" s="196"/>
      <c r="Q759" s="197"/>
      <c r="R759" s="197"/>
      <c r="S759" s="198"/>
    </row>
    <row r="760">
      <c r="A760" s="228"/>
      <c r="B760" s="228"/>
      <c r="C760" s="198"/>
      <c r="E760" s="147"/>
      <c r="J760" s="147"/>
      <c r="K760" s="207"/>
      <c r="L760" s="205"/>
      <c r="M760" s="206"/>
      <c r="N760" s="317"/>
      <c r="O760" s="198"/>
      <c r="P760" s="196"/>
      <c r="Q760" s="197"/>
      <c r="R760" s="197"/>
      <c r="S760" s="198"/>
    </row>
    <row r="761">
      <c r="A761" s="228"/>
      <c r="B761" s="228"/>
      <c r="C761" s="198"/>
      <c r="E761" s="147"/>
      <c r="J761" s="147"/>
      <c r="K761" s="207"/>
      <c r="L761" s="205"/>
      <c r="M761" s="206"/>
      <c r="N761" s="317"/>
      <c r="O761" s="198"/>
      <c r="P761" s="196"/>
      <c r="Q761" s="197"/>
      <c r="R761" s="197"/>
      <c r="S761" s="198"/>
    </row>
    <row r="762">
      <c r="A762" s="228"/>
      <c r="B762" s="228"/>
      <c r="C762" s="198"/>
      <c r="E762" s="147"/>
      <c r="J762" s="147"/>
      <c r="K762" s="207"/>
      <c r="L762" s="205"/>
      <c r="M762" s="206"/>
      <c r="N762" s="317"/>
      <c r="O762" s="198"/>
      <c r="P762" s="196"/>
      <c r="Q762" s="197"/>
      <c r="R762" s="197"/>
      <c r="S762" s="198"/>
    </row>
    <row r="763">
      <c r="A763" s="228"/>
      <c r="B763" s="228"/>
      <c r="C763" s="198"/>
      <c r="E763" s="147"/>
      <c r="J763" s="147"/>
      <c r="K763" s="207"/>
      <c r="L763" s="205"/>
      <c r="M763" s="206"/>
      <c r="N763" s="317"/>
      <c r="O763" s="198"/>
      <c r="P763" s="196"/>
      <c r="Q763" s="197"/>
      <c r="R763" s="197"/>
      <c r="S763" s="198"/>
    </row>
    <row r="764">
      <c r="A764" s="228"/>
      <c r="B764" s="228"/>
      <c r="C764" s="198"/>
      <c r="E764" s="147"/>
      <c r="J764" s="147"/>
      <c r="K764" s="207"/>
      <c r="L764" s="205"/>
      <c r="M764" s="206"/>
      <c r="N764" s="317"/>
      <c r="O764" s="198"/>
      <c r="P764" s="196"/>
      <c r="Q764" s="197"/>
      <c r="R764" s="197"/>
      <c r="S764" s="198"/>
    </row>
    <row r="765">
      <c r="A765" s="228"/>
      <c r="B765" s="228"/>
      <c r="C765" s="198"/>
      <c r="E765" s="147"/>
      <c r="J765" s="147"/>
      <c r="K765" s="207"/>
      <c r="L765" s="205"/>
      <c r="M765" s="206"/>
      <c r="N765" s="317"/>
      <c r="O765" s="198"/>
      <c r="P765" s="196"/>
      <c r="Q765" s="197"/>
      <c r="R765" s="197"/>
      <c r="S765" s="198"/>
    </row>
    <row r="766">
      <c r="A766" s="228"/>
      <c r="B766" s="228"/>
      <c r="C766" s="198"/>
      <c r="E766" s="147"/>
      <c r="J766" s="147"/>
      <c r="K766" s="207"/>
      <c r="L766" s="205"/>
      <c r="M766" s="206"/>
      <c r="N766" s="317"/>
      <c r="O766" s="198"/>
      <c r="P766" s="196"/>
      <c r="Q766" s="197"/>
      <c r="R766" s="197"/>
      <c r="S766" s="198"/>
    </row>
    <row r="767">
      <c r="A767" s="228"/>
      <c r="B767" s="228"/>
      <c r="C767" s="198"/>
      <c r="E767" s="147"/>
      <c r="J767" s="147"/>
      <c r="K767" s="207"/>
      <c r="L767" s="205"/>
      <c r="M767" s="206"/>
      <c r="N767" s="317"/>
      <c r="O767" s="198"/>
      <c r="P767" s="196"/>
      <c r="Q767" s="197"/>
      <c r="R767" s="197"/>
      <c r="S767" s="198"/>
    </row>
    <row r="768">
      <c r="A768" s="228"/>
      <c r="B768" s="228"/>
      <c r="C768" s="198"/>
      <c r="E768" s="147"/>
      <c r="J768" s="147"/>
      <c r="K768" s="207"/>
      <c r="L768" s="205"/>
      <c r="M768" s="206"/>
      <c r="N768" s="317"/>
      <c r="O768" s="198"/>
      <c r="P768" s="196"/>
      <c r="Q768" s="197"/>
      <c r="R768" s="197"/>
      <c r="S768" s="198"/>
    </row>
    <row r="769">
      <c r="A769" s="228"/>
      <c r="B769" s="228"/>
      <c r="C769" s="198"/>
      <c r="E769" s="147"/>
      <c r="J769" s="147"/>
      <c r="K769" s="207"/>
      <c r="L769" s="205"/>
      <c r="M769" s="206"/>
      <c r="N769" s="317"/>
      <c r="O769" s="198"/>
      <c r="P769" s="196"/>
      <c r="Q769" s="197"/>
      <c r="R769" s="197"/>
      <c r="S769" s="198"/>
    </row>
    <row r="770">
      <c r="A770" s="228"/>
      <c r="B770" s="228"/>
      <c r="C770" s="198"/>
      <c r="E770" s="147"/>
      <c r="J770" s="147"/>
      <c r="K770" s="207"/>
      <c r="L770" s="205"/>
      <c r="M770" s="206"/>
      <c r="N770" s="317"/>
      <c r="O770" s="198"/>
      <c r="P770" s="196"/>
      <c r="Q770" s="197"/>
      <c r="R770" s="197"/>
      <c r="S770" s="198"/>
    </row>
    <row r="771">
      <c r="A771" s="228"/>
      <c r="B771" s="228"/>
      <c r="C771" s="198"/>
      <c r="E771" s="147"/>
      <c r="J771" s="147"/>
      <c r="K771" s="207"/>
      <c r="L771" s="205"/>
      <c r="M771" s="206"/>
      <c r="N771" s="317"/>
      <c r="O771" s="198"/>
      <c r="P771" s="196"/>
      <c r="Q771" s="197"/>
      <c r="R771" s="197"/>
      <c r="S771" s="198"/>
    </row>
    <row r="772">
      <c r="A772" s="228"/>
      <c r="B772" s="228"/>
      <c r="C772" s="198"/>
      <c r="E772" s="147"/>
      <c r="J772" s="147"/>
      <c r="K772" s="207"/>
      <c r="L772" s="205"/>
      <c r="M772" s="206"/>
      <c r="N772" s="317"/>
      <c r="O772" s="198"/>
      <c r="P772" s="196"/>
      <c r="Q772" s="197"/>
      <c r="R772" s="197"/>
      <c r="S772" s="198"/>
    </row>
    <row r="773">
      <c r="A773" s="228"/>
      <c r="B773" s="228"/>
      <c r="C773" s="198"/>
      <c r="E773" s="147"/>
      <c r="J773" s="147"/>
      <c r="K773" s="207"/>
      <c r="L773" s="205"/>
      <c r="M773" s="206"/>
      <c r="N773" s="317"/>
      <c r="O773" s="198"/>
      <c r="P773" s="196"/>
      <c r="Q773" s="197"/>
      <c r="R773" s="197"/>
      <c r="S773" s="198"/>
    </row>
    <row r="774">
      <c r="A774" s="228"/>
      <c r="B774" s="228"/>
      <c r="C774" s="198"/>
      <c r="E774" s="147"/>
      <c r="J774" s="147"/>
      <c r="K774" s="207"/>
      <c r="L774" s="205"/>
      <c r="M774" s="206"/>
      <c r="N774" s="317"/>
      <c r="O774" s="198"/>
      <c r="P774" s="196"/>
      <c r="Q774" s="197"/>
      <c r="R774" s="197"/>
      <c r="S774" s="198"/>
    </row>
    <row r="775">
      <c r="A775" s="228"/>
      <c r="B775" s="228"/>
      <c r="C775" s="198"/>
      <c r="E775" s="147"/>
      <c r="J775" s="147"/>
      <c r="K775" s="207"/>
      <c r="L775" s="205"/>
      <c r="M775" s="206"/>
      <c r="N775" s="317"/>
      <c r="O775" s="198"/>
      <c r="P775" s="196"/>
      <c r="Q775" s="197"/>
      <c r="R775" s="197"/>
      <c r="S775" s="198"/>
    </row>
    <row r="776">
      <c r="A776" s="228"/>
      <c r="B776" s="228"/>
      <c r="C776" s="198"/>
      <c r="E776" s="147"/>
      <c r="J776" s="147"/>
      <c r="K776" s="207"/>
      <c r="L776" s="205"/>
      <c r="M776" s="206"/>
      <c r="N776" s="317"/>
      <c r="O776" s="198"/>
      <c r="P776" s="196"/>
      <c r="Q776" s="197"/>
      <c r="R776" s="197"/>
      <c r="S776" s="198"/>
    </row>
    <row r="777">
      <c r="A777" s="228"/>
      <c r="B777" s="228"/>
      <c r="C777" s="198"/>
      <c r="E777" s="147"/>
      <c r="J777" s="147"/>
      <c r="K777" s="207"/>
      <c r="L777" s="205"/>
      <c r="M777" s="206"/>
      <c r="N777" s="317"/>
      <c r="O777" s="198"/>
      <c r="P777" s="196"/>
      <c r="Q777" s="197"/>
      <c r="R777" s="197"/>
      <c r="S777" s="198"/>
    </row>
    <row r="778">
      <c r="A778" s="228"/>
      <c r="B778" s="228"/>
      <c r="C778" s="198"/>
      <c r="E778" s="147"/>
      <c r="J778" s="147"/>
      <c r="K778" s="207"/>
      <c r="L778" s="205"/>
      <c r="M778" s="206"/>
      <c r="N778" s="317"/>
      <c r="O778" s="198"/>
      <c r="P778" s="196"/>
      <c r="Q778" s="197"/>
      <c r="R778" s="197"/>
      <c r="S778" s="198"/>
    </row>
    <row r="779">
      <c r="A779" s="228"/>
      <c r="B779" s="228"/>
      <c r="C779" s="198"/>
      <c r="E779" s="147"/>
      <c r="J779" s="147"/>
      <c r="K779" s="207"/>
      <c r="L779" s="205"/>
      <c r="M779" s="206"/>
      <c r="N779" s="317"/>
      <c r="O779" s="198"/>
      <c r="P779" s="196"/>
      <c r="Q779" s="197"/>
      <c r="R779" s="197"/>
      <c r="S779" s="198"/>
    </row>
    <row r="780">
      <c r="A780" s="228"/>
      <c r="B780" s="228"/>
      <c r="C780" s="198"/>
      <c r="E780" s="147"/>
      <c r="J780" s="147"/>
      <c r="K780" s="207"/>
      <c r="L780" s="205"/>
      <c r="M780" s="206"/>
      <c r="N780" s="317"/>
      <c r="O780" s="198"/>
      <c r="P780" s="196"/>
      <c r="Q780" s="197"/>
      <c r="R780" s="197"/>
      <c r="S780" s="198"/>
    </row>
    <row r="781">
      <c r="A781" s="228"/>
      <c r="B781" s="228"/>
      <c r="C781" s="198"/>
      <c r="E781" s="147"/>
      <c r="J781" s="147"/>
      <c r="K781" s="207"/>
      <c r="L781" s="205"/>
      <c r="M781" s="206"/>
      <c r="N781" s="317"/>
      <c r="O781" s="198"/>
      <c r="P781" s="196"/>
      <c r="Q781" s="197"/>
      <c r="R781" s="197"/>
      <c r="S781" s="198"/>
    </row>
    <row r="782">
      <c r="A782" s="228"/>
      <c r="B782" s="228"/>
      <c r="C782" s="198"/>
      <c r="E782" s="147"/>
      <c r="J782" s="147"/>
      <c r="K782" s="207"/>
      <c r="L782" s="205"/>
      <c r="M782" s="206"/>
      <c r="N782" s="317"/>
      <c r="O782" s="198"/>
      <c r="P782" s="196"/>
      <c r="Q782" s="197"/>
      <c r="R782" s="197"/>
      <c r="S782" s="198"/>
    </row>
    <row r="783">
      <c r="A783" s="228"/>
      <c r="B783" s="228"/>
      <c r="C783" s="198"/>
      <c r="E783" s="147"/>
      <c r="J783" s="147"/>
      <c r="K783" s="207"/>
      <c r="L783" s="205"/>
      <c r="M783" s="206"/>
      <c r="N783" s="317"/>
      <c r="O783" s="198"/>
      <c r="P783" s="196"/>
      <c r="Q783" s="197"/>
      <c r="R783" s="197"/>
      <c r="S783" s="198"/>
    </row>
    <row r="784">
      <c r="A784" s="228"/>
      <c r="B784" s="228"/>
      <c r="C784" s="198"/>
      <c r="E784" s="147"/>
      <c r="J784" s="147"/>
      <c r="K784" s="207"/>
      <c r="L784" s="205"/>
      <c r="M784" s="206"/>
      <c r="N784" s="317"/>
      <c r="O784" s="198"/>
      <c r="P784" s="196"/>
      <c r="Q784" s="197"/>
      <c r="R784" s="197"/>
      <c r="S784" s="198"/>
    </row>
    <row r="785">
      <c r="A785" s="228"/>
      <c r="B785" s="228"/>
      <c r="C785" s="198"/>
      <c r="E785" s="147"/>
      <c r="J785" s="147"/>
      <c r="K785" s="207"/>
      <c r="L785" s="205"/>
      <c r="M785" s="206"/>
      <c r="N785" s="317"/>
      <c r="O785" s="198"/>
      <c r="P785" s="196"/>
      <c r="Q785" s="197"/>
      <c r="R785" s="197"/>
      <c r="S785" s="198"/>
    </row>
    <row r="786">
      <c r="A786" s="228"/>
      <c r="B786" s="228"/>
      <c r="C786" s="198"/>
      <c r="E786" s="147"/>
      <c r="J786" s="147"/>
      <c r="K786" s="207"/>
      <c r="L786" s="205"/>
      <c r="M786" s="206"/>
      <c r="N786" s="317"/>
      <c r="O786" s="198"/>
      <c r="P786" s="196"/>
      <c r="Q786" s="197"/>
      <c r="R786" s="197"/>
      <c r="S786" s="198"/>
    </row>
    <row r="787">
      <c r="A787" s="228"/>
      <c r="B787" s="228"/>
      <c r="C787" s="198"/>
      <c r="E787" s="147"/>
      <c r="J787" s="147"/>
      <c r="K787" s="207"/>
      <c r="L787" s="205"/>
      <c r="M787" s="206"/>
      <c r="N787" s="317"/>
      <c r="O787" s="198"/>
      <c r="P787" s="196"/>
      <c r="Q787" s="197"/>
      <c r="R787" s="197"/>
      <c r="S787" s="198"/>
    </row>
    <row r="788">
      <c r="A788" s="228"/>
      <c r="B788" s="228"/>
      <c r="C788" s="198"/>
      <c r="E788" s="147"/>
      <c r="J788" s="147"/>
      <c r="K788" s="207"/>
      <c r="L788" s="205"/>
      <c r="M788" s="206"/>
      <c r="N788" s="317"/>
      <c r="O788" s="198"/>
      <c r="P788" s="196"/>
      <c r="Q788" s="197"/>
      <c r="R788" s="197"/>
      <c r="S788" s="198"/>
    </row>
    <row r="789">
      <c r="A789" s="228"/>
      <c r="B789" s="228"/>
      <c r="C789" s="198"/>
      <c r="E789" s="147"/>
      <c r="J789" s="147"/>
      <c r="K789" s="207"/>
      <c r="L789" s="205"/>
      <c r="M789" s="206"/>
      <c r="N789" s="317"/>
      <c r="O789" s="198"/>
      <c r="P789" s="196"/>
      <c r="Q789" s="197"/>
      <c r="R789" s="197"/>
      <c r="S789" s="198"/>
    </row>
    <row r="790">
      <c r="A790" s="228"/>
      <c r="B790" s="228"/>
      <c r="C790" s="198"/>
      <c r="E790" s="147"/>
      <c r="J790" s="147"/>
      <c r="K790" s="207"/>
      <c r="L790" s="205"/>
      <c r="M790" s="206"/>
      <c r="N790" s="317"/>
      <c r="O790" s="198"/>
      <c r="P790" s="196"/>
      <c r="Q790" s="197"/>
      <c r="R790" s="197"/>
      <c r="S790" s="198"/>
    </row>
    <row r="791">
      <c r="A791" s="228"/>
      <c r="B791" s="228"/>
      <c r="C791" s="198"/>
      <c r="E791" s="147"/>
      <c r="J791" s="147"/>
      <c r="K791" s="207"/>
      <c r="L791" s="205"/>
      <c r="M791" s="206"/>
      <c r="N791" s="317"/>
      <c r="O791" s="198"/>
      <c r="P791" s="196"/>
      <c r="Q791" s="197"/>
      <c r="R791" s="197"/>
      <c r="S791" s="198"/>
    </row>
    <row r="792">
      <c r="A792" s="228"/>
      <c r="B792" s="228"/>
      <c r="C792" s="198"/>
      <c r="E792" s="147"/>
      <c r="J792" s="147"/>
      <c r="K792" s="207"/>
      <c r="L792" s="205"/>
      <c r="M792" s="206"/>
      <c r="N792" s="317"/>
      <c r="O792" s="198"/>
      <c r="P792" s="196"/>
      <c r="Q792" s="197"/>
      <c r="R792" s="197"/>
      <c r="S792" s="198"/>
    </row>
    <row r="793">
      <c r="A793" s="228"/>
      <c r="B793" s="228"/>
      <c r="C793" s="198"/>
      <c r="E793" s="147"/>
      <c r="J793" s="147"/>
      <c r="K793" s="207"/>
      <c r="L793" s="205"/>
      <c r="M793" s="206"/>
      <c r="N793" s="317"/>
      <c r="O793" s="198"/>
      <c r="P793" s="196"/>
      <c r="Q793" s="197"/>
      <c r="R793" s="197"/>
      <c r="S793" s="198"/>
    </row>
    <row r="794">
      <c r="A794" s="228"/>
      <c r="B794" s="228"/>
      <c r="C794" s="198"/>
      <c r="E794" s="147"/>
      <c r="J794" s="147"/>
      <c r="K794" s="207"/>
      <c r="L794" s="205"/>
      <c r="M794" s="206"/>
      <c r="N794" s="317"/>
      <c r="O794" s="198"/>
      <c r="P794" s="196"/>
      <c r="Q794" s="197"/>
      <c r="R794" s="197"/>
      <c r="S794" s="198"/>
    </row>
    <row r="795">
      <c r="A795" s="228"/>
      <c r="B795" s="228"/>
      <c r="C795" s="198"/>
      <c r="E795" s="147"/>
      <c r="J795" s="147"/>
      <c r="K795" s="207"/>
      <c r="L795" s="205"/>
      <c r="M795" s="206"/>
      <c r="N795" s="317"/>
      <c r="O795" s="198"/>
      <c r="P795" s="196"/>
      <c r="Q795" s="197"/>
      <c r="R795" s="197"/>
      <c r="S795" s="198"/>
    </row>
    <row r="796">
      <c r="A796" s="228"/>
      <c r="B796" s="228"/>
      <c r="C796" s="198"/>
      <c r="E796" s="147"/>
      <c r="J796" s="147"/>
      <c r="K796" s="207"/>
      <c r="L796" s="205"/>
      <c r="M796" s="206"/>
      <c r="N796" s="317"/>
      <c r="O796" s="198"/>
      <c r="P796" s="196"/>
      <c r="Q796" s="197"/>
      <c r="R796" s="197"/>
      <c r="S796" s="198"/>
    </row>
    <row r="797">
      <c r="A797" s="228"/>
      <c r="B797" s="228"/>
      <c r="C797" s="198"/>
      <c r="E797" s="147"/>
      <c r="J797" s="147"/>
      <c r="K797" s="207"/>
      <c r="L797" s="205"/>
      <c r="M797" s="206"/>
      <c r="N797" s="317"/>
      <c r="O797" s="198"/>
      <c r="P797" s="196"/>
      <c r="Q797" s="197"/>
      <c r="R797" s="197"/>
      <c r="S797" s="198"/>
    </row>
    <row r="798">
      <c r="A798" s="228"/>
      <c r="B798" s="228"/>
      <c r="C798" s="198"/>
      <c r="E798" s="147"/>
      <c r="J798" s="147"/>
      <c r="K798" s="207"/>
      <c r="L798" s="205"/>
      <c r="M798" s="206"/>
      <c r="N798" s="317"/>
      <c r="O798" s="198"/>
      <c r="P798" s="196"/>
      <c r="Q798" s="197"/>
      <c r="R798" s="197"/>
      <c r="S798" s="198"/>
    </row>
    <row r="799">
      <c r="A799" s="228"/>
      <c r="B799" s="228"/>
      <c r="C799" s="198"/>
      <c r="E799" s="147"/>
      <c r="J799" s="147"/>
      <c r="K799" s="207"/>
      <c r="L799" s="205"/>
      <c r="M799" s="206"/>
      <c r="N799" s="317"/>
      <c r="O799" s="198"/>
      <c r="P799" s="196"/>
      <c r="Q799" s="197"/>
      <c r="R799" s="197"/>
      <c r="S799" s="198"/>
    </row>
    <row r="800">
      <c r="A800" s="228"/>
      <c r="B800" s="228"/>
      <c r="C800" s="198"/>
      <c r="E800" s="147"/>
      <c r="J800" s="147"/>
      <c r="K800" s="207"/>
      <c r="L800" s="205"/>
      <c r="M800" s="206"/>
      <c r="N800" s="317"/>
      <c r="O800" s="198"/>
      <c r="P800" s="196"/>
      <c r="Q800" s="197"/>
      <c r="R800" s="197"/>
      <c r="S800" s="198"/>
    </row>
    <row r="801">
      <c r="A801" s="228"/>
      <c r="B801" s="228"/>
      <c r="C801" s="198"/>
      <c r="E801" s="147"/>
      <c r="J801" s="147"/>
      <c r="K801" s="207"/>
      <c r="L801" s="205"/>
      <c r="M801" s="206"/>
      <c r="N801" s="317"/>
      <c r="O801" s="198"/>
      <c r="P801" s="196"/>
      <c r="Q801" s="197"/>
      <c r="R801" s="197"/>
      <c r="S801" s="198"/>
    </row>
    <row r="802">
      <c r="A802" s="228"/>
      <c r="B802" s="228"/>
      <c r="C802" s="198"/>
      <c r="E802" s="147"/>
      <c r="J802" s="147"/>
      <c r="K802" s="207"/>
      <c r="L802" s="205"/>
      <c r="M802" s="206"/>
      <c r="N802" s="317"/>
      <c r="O802" s="198"/>
      <c r="P802" s="196"/>
      <c r="Q802" s="197"/>
      <c r="R802" s="197"/>
      <c r="S802" s="198"/>
    </row>
    <row r="803">
      <c r="A803" s="228"/>
      <c r="B803" s="228"/>
      <c r="C803" s="198"/>
      <c r="E803" s="147"/>
      <c r="J803" s="147"/>
      <c r="K803" s="207"/>
      <c r="L803" s="205"/>
      <c r="M803" s="206"/>
      <c r="N803" s="317"/>
      <c r="O803" s="198"/>
      <c r="P803" s="196"/>
      <c r="Q803" s="197"/>
      <c r="R803" s="197"/>
      <c r="S803" s="198"/>
    </row>
    <row r="804">
      <c r="A804" s="228"/>
      <c r="B804" s="228"/>
      <c r="C804" s="198"/>
      <c r="E804" s="147"/>
      <c r="J804" s="147"/>
      <c r="K804" s="207"/>
      <c r="L804" s="205"/>
      <c r="M804" s="206"/>
      <c r="N804" s="317"/>
      <c r="O804" s="198"/>
      <c r="P804" s="196"/>
      <c r="Q804" s="197"/>
      <c r="R804" s="197"/>
      <c r="S804" s="198"/>
    </row>
    <row r="805">
      <c r="A805" s="228"/>
      <c r="B805" s="228"/>
      <c r="C805" s="198"/>
      <c r="E805" s="147"/>
      <c r="J805" s="147"/>
      <c r="K805" s="207"/>
      <c r="L805" s="205"/>
      <c r="M805" s="206"/>
      <c r="N805" s="317"/>
      <c r="O805" s="198"/>
      <c r="P805" s="196"/>
      <c r="Q805" s="197"/>
      <c r="R805" s="197"/>
      <c r="S805" s="198"/>
    </row>
    <row r="806">
      <c r="A806" s="228"/>
      <c r="B806" s="228"/>
      <c r="C806" s="198"/>
      <c r="E806" s="147"/>
      <c r="J806" s="147"/>
      <c r="K806" s="207"/>
      <c r="L806" s="205"/>
      <c r="M806" s="206"/>
      <c r="N806" s="317"/>
      <c r="O806" s="198"/>
      <c r="P806" s="196"/>
      <c r="Q806" s="197"/>
      <c r="R806" s="197"/>
      <c r="S806" s="198"/>
    </row>
    <row r="807">
      <c r="A807" s="228"/>
      <c r="B807" s="228"/>
      <c r="C807" s="198"/>
      <c r="E807" s="147"/>
      <c r="J807" s="147"/>
      <c r="K807" s="207"/>
      <c r="L807" s="205"/>
      <c r="M807" s="206"/>
      <c r="N807" s="317"/>
      <c r="O807" s="198"/>
      <c r="P807" s="196"/>
      <c r="Q807" s="197"/>
      <c r="R807" s="197"/>
      <c r="S807" s="198"/>
    </row>
    <row r="808">
      <c r="A808" s="228"/>
      <c r="B808" s="228"/>
      <c r="C808" s="198"/>
      <c r="E808" s="147"/>
      <c r="J808" s="147"/>
      <c r="K808" s="207"/>
      <c r="L808" s="205"/>
      <c r="M808" s="206"/>
      <c r="N808" s="317"/>
      <c r="O808" s="198"/>
      <c r="P808" s="196"/>
      <c r="Q808" s="197"/>
      <c r="R808" s="197"/>
      <c r="S808" s="198"/>
    </row>
    <row r="809">
      <c r="A809" s="228"/>
      <c r="B809" s="228"/>
      <c r="C809" s="198"/>
      <c r="E809" s="147"/>
      <c r="J809" s="147"/>
      <c r="K809" s="207"/>
      <c r="L809" s="205"/>
      <c r="M809" s="206"/>
      <c r="N809" s="317"/>
      <c r="O809" s="198"/>
      <c r="P809" s="196"/>
      <c r="Q809" s="197"/>
      <c r="R809" s="197"/>
      <c r="S809" s="198"/>
    </row>
    <row r="810">
      <c r="A810" s="228"/>
      <c r="B810" s="228"/>
      <c r="C810" s="198"/>
      <c r="E810" s="147"/>
      <c r="J810" s="147"/>
      <c r="K810" s="207"/>
      <c r="L810" s="205"/>
      <c r="M810" s="206"/>
      <c r="N810" s="317"/>
      <c r="O810" s="198"/>
      <c r="P810" s="196"/>
      <c r="Q810" s="197"/>
      <c r="R810" s="197"/>
      <c r="S810" s="198"/>
    </row>
    <row r="811">
      <c r="A811" s="228"/>
      <c r="B811" s="228"/>
      <c r="C811" s="198"/>
      <c r="E811" s="147"/>
      <c r="J811" s="147"/>
      <c r="K811" s="207"/>
      <c r="L811" s="205"/>
      <c r="M811" s="206"/>
      <c r="N811" s="317"/>
      <c r="O811" s="198"/>
      <c r="P811" s="196"/>
      <c r="Q811" s="197"/>
      <c r="R811" s="197"/>
      <c r="S811" s="198"/>
    </row>
    <row r="812">
      <c r="A812" s="228"/>
      <c r="B812" s="228"/>
      <c r="C812" s="198"/>
      <c r="E812" s="147"/>
      <c r="J812" s="147"/>
      <c r="K812" s="207"/>
      <c r="L812" s="205"/>
      <c r="M812" s="206"/>
      <c r="N812" s="317"/>
      <c r="O812" s="198"/>
      <c r="P812" s="196"/>
      <c r="Q812" s="197"/>
      <c r="R812" s="197"/>
      <c r="S812" s="198"/>
    </row>
    <row r="813">
      <c r="A813" s="228"/>
      <c r="B813" s="228"/>
      <c r="C813" s="198"/>
      <c r="E813" s="147"/>
      <c r="J813" s="147"/>
      <c r="K813" s="207"/>
      <c r="L813" s="205"/>
      <c r="M813" s="206"/>
      <c r="N813" s="317"/>
      <c r="O813" s="198"/>
      <c r="P813" s="196"/>
      <c r="Q813" s="197"/>
      <c r="R813" s="197"/>
      <c r="S813" s="198"/>
    </row>
    <row r="814">
      <c r="A814" s="228"/>
      <c r="B814" s="228"/>
      <c r="C814" s="198"/>
      <c r="E814" s="147"/>
      <c r="J814" s="147"/>
      <c r="K814" s="207"/>
      <c r="L814" s="205"/>
      <c r="M814" s="206"/>
      <c r="N814" s="317"/>
      <c r="O814" s="198"/>
      <c r="P814" s="196"/>
      <c r="Q814" s="197"/>
      <c r="R814" s="197"/>
      <c r="S814" s="198"/>
    </row>
    <row r="815">
      <c r="A815" s="228"/>
      <c r="B815" s="228"/>
      <c r="C815" s="198"/>
      <c r="E815" s="147"/>
      <c r="J815" s="147"/>
      <c r="K815" s="207"/>
      <c r="L815" s="205"/>
      <c r="M815" s="206"/>
      <c r="N815" s="317"/>
      <c r="O815" s="198"/>
      <c r="P815" s="196"/>
      <c r="Q815" s="197"/>
      <c r="R815" s="197"/>
      <c r="S815" s="198"/>
    </row>
    <row r="816">
      <c r="A816" s="228"/>
      <c r="B816" s="228"/>
      <c r="C816" s="198"/>
      <c r="E816" s="147"/>
      <c r="J816" s="147"/>
      <c r="K816" s="207"/>
      <c r="L816" s="205"/>
      <c r="M816" s="206"/>
      <c r="N816" s="317"/>
      <c r="O816" s="198"/>
      <c r="P816" s="196"/>
      <c r="Q816" s="197"/>
      <c r="R816" s="197"/>
      <c r="S816" s="198"/>
    </row>
    <row r="817">
      <c r="A817" s="228"/>
      <c r="B817" s="228"/>
      <c r="C817" s="198"/>
      <c r="E817" s="147"/>
      <c r="J817" s="147"/>
      <c r="K817" s="207"/>
      <c r="L817" s="205"/>
      <c r="M817" s="206"/>
      <c r="N817" s="317"/>
      <c r="O817" s="198"/>
      <c r="P817" s="196"/>
      <c r="Q817" s="197"/>
      <c r="R817" s="197"/>
      <c r="S817" s="198"/>
    </row>
    <row r="818">
      <c r="A818" s="228"/>
      <c r="B818" s="228"/>
      <c r="C818" s="198"/>
      <c r="E818" s="147"/>
      <c r="J818" s="147"/>
      <c r="K818" s="207"/>
      <c r="L818" s="205"/>
      <c r="M818" s="206"/>
      <c r="N818" s="317"/>
      <c r="O818" s="198"/>
      <c r="P818" s="196"/>
      <c r="Q818" s="197"/>
      <c r="R818" s="197"/>
      <c r="S818" s="198"/>
    </row>
    <row r="819">
      <c r="A819" s="228"/>
      <c r="B819" s="228"/>
      <c r="C819" s="198"/>
      <c r="E819" s="147"/>
      <c r="J819" s="147"/>
      <c r="K819" s="207"/>
      <c r="L819" s="205"/>
      <c r="M819" s="206"/>
      <c r="N819" s="317"/>
      <c r="O819" s="198"/>
      <c r="P819" s="196"/>
      <c r="Q819" s="197"/>
      <c r="R819" s="197"/>
      <c r="S819" s="198"/>
    </row>
    <row r="820">
      <c r="A820" s="228"/>
      <c r="B820" s="228"/>
      <c r="C820" s="198"/>
      <c r="E820" s="147"/>
      <c r="J820" s="147"/>
      <c r="K820" s="207"/>
      <c r="L820" s="205"/>
      <c r="M820" s="206"/>
      <c r="N820" s="317"/>
      <c r="O820" s="198"/>
      <c r="P820" s="196"/>
      <c r="Q820" s="197"/>
      <c r="R820" s="197"/>
      <c r="S820" s="198"/>
    </row>
    <row r="821">
      <c r="A821" s="228"/>
      <c r="B821" s="228"/>
      <c r="C821" s="198"/>
      <c r="E821" s="147"/>
      <c r="J821" s="147"/>
      <c r="K821" s="207"/>
      <c r="L821" s="205"/>
      <c r="M821" s="206"/>
      <c r="N821" s="317"/>
      <c r="O821" s="198"/>
      <c r="P821" s="196"/>
      <c r="Q821" s="197"/>
      <c r="R821" s="197"/>
      <c r="S821" s="198"/>
    </row>
    <row r="822">
      <c r="A822" s="228"/>
      <c r="B822" s="228"/>
      <c r="C822" s="198"/>
      <c r="E822" s="147"/>
      <c r="J822" s="147"/>
      <c r="K822" s="207"/>
      <c r="L822" s="205"/>
      <c r="M822" s="206"/>
      <c r="N822" s="317"/>
      <c r="O822" s="198"/>
      <c r="P822" s="196"/>
      <c r="Q822" s="197"/>
      <c r="R822" s="197"/>
      <c r="S822" s="198"/>
    </row>
    <row r="823">
      <c r="A823" s="228"/>
      <c r="B823" s="228"/>
      <c r="C823" s="198"/>
      <c r="E823" s="147"/>
      <c r="J823" s="147"/>
      <c r="K823" s="207"/>
      <c r="L823" s="205"/>
      <c r="M823" s="206"/>
      <c r="N823" s="317"/>
      <c r="O823" s="198"/>
      <c r="P823" s="196"/>
      <c r="Q823" s="197"/>
      <c r="R823" s="197"/>
      <c r="S823" s="198"/>
    </row>
    <row r="824">
      <c r="A824" s="228"/>
      <c r="B824" s="228"/>
      <c r="C824" s="198"/>
      <c r="E824" s="147"/>
      <c r="J824" s="147"/>
      <c r="K824" s="207"/>
      <c r="L824" s="205"/>
      <c r="M824" s="206"/>
      <c r="N824" s="317"/>
      <c r="O824" s="198"/>
      <c r="P824" s="196"/>
      <c r="Q824" s="197"/>
      <c r="R824" s="197"/>
      <c r="S824" s="198"/>
    </row>
    <row r="825">
      <c r="A825" s="228"/>
      <c r="B825" s="228"/>
      <c r="C825" s="198"/>
      <c r="E825" s="147"/>
      <c r="J825" s="147"/>
      <c r="K825" s="207"/>
      <c r="L825" s="205"/>
      <c r="M825" s="206"/>
      <c r="N825" s="317"/>
      <c r="O825" s="198"/>
      <c r="P825" s="196"/>
      <c r="Q825" s="197"/>
      <c r="R825" s="197"/>
      <c r="S825" s="198"/>
    </row>
    <row r="826">
      <c r="A826" s="228"/>
      <c r="B826" s="228"/>
      <c r="C826" s="198"/>
      <c r="E826" s="147"/>
      <c r="J826" s="147"/>
      <c r="K826" s="207"/>
      <c r="L826" s="205"/>
      <c r="M826" s="206"/>
      <c r="N826" s="317"/>
      <c r="O826" s="198"/>
      <c r="P826" s="196"/>
      <c r="Q826" s="197"/>
      <c r="R826" s="197"/>
      <c r="S826" s="198"/>
    </row>
    <row r="827">
      <c r="A827" s="228"/>
      <c r="B827" s="228"/>
      <c r="C827" s="198"/>
      <c r="E827" s="147"/>
      <c r="J827" s="147"/>
      <c r="K827" s="207"/>
      <c r="L827" s="205"/>
      <c r="M827" s="206"/>
      <c r="N827" s="317"/>
      <c r="O827" s="198"/>
      <c r="P827" s="196"/>
      <c r="Q827" s="197"/>
      <c r="R827" s="197"/>
      <c r="S827" s="198"/>
    </row>
    <row r="828">
      <c r="A828" s="228"/>
      <c r="B828" s="228"/>
      <c r="C828" s="198"/>
      <c r="E828" s="147"/>
      <c r="J828" s="147"/>
      <c r="K828" s="207"/>
      <c r="L828" s="205"/>
      <c r="M828" s="206"/>
      <c r="N828" s="317"/>
      <c r="O828" s="198"/>
      <c r="P828" s="196"/>
      <c r="Q828" s="197"/>
      <c r="R828" s="197"/>
      <c r="S828" s="198"/>
    </row>
    <row r="829">
      <c r="A829" s="228"/>
      <c r="B829" s="228"/>
      <c r="C829" s="198"/>
      <c r="E829" s="147"/>
      <c r="J829" s="147"/>
      <c r="K829" s="207"/>
      <c r="L829" s="205"/>
      <c r="M829" s="206"/>
      <c r="N829" s="317"/>
      <c r="O829" s="198"/>
      <c r="P829" s="196"/>
      <c r="Q829" s="197"/>
      <c r="R829" s="197"/>
      <c r="S829" s="198"/>
    </row>
    <row r="830">
      <c r="A830" s="228"/>
      <c r="B830" s="228"/>
      <c r="C830" s="198"/>
      <c r="E830" s="147"/>
      <c r="J830" s="147"/>
      <c r="K830" s="207"/>
      <c r="L830" s="205"/>
      <c r="M830" s="206"/>
      <c r="N830" s="317"/>
      <c r="O830" s="198"/>
      <c r="P830" s="196"/>
      <c r="Q830" s="197"/>
      <c r="R830" s="197"/>
      <c r="S830" s="198"/>
    </row>
    <row r="831">
      <c r="A831" s="228"/>
      <c r="B831" s="228"/>
      <c r="C831" s="198"/>
      <c r="E831" s="147"/>
      <c r="J831" s="147"/>
      <c r="K831" s="207"/>
      <c r="L831" s="205"/>
      <c r="M831" s="206"/>
      <c r="N831" s="317"/>
      <c r="O831" s="198"/>
      <c r="P831" s="196"/>
      <c r="Q831" s="197"/>
      <c r="R831" s="197"/>
      <c r="S831" s="198"/>
    </row>
    <row r="832">
      <c r="A832" s="228"/>
      <c r="B832" s="228"/>
      <c r="C832" s="198"/>
      <c r="E832" s="147"/>
      <c r="J832" s="147"/>
      <c r="K832" s="207"/>
      <c r="L832" s="205"/>
      <c r="M832" s="206"/>
      <c r="N832" s="317"/>
      <c r="O832" s="198"/>
      <c r="P832" s="196"/>
      <c r="Q832" s="197"/>
      <c r="R832" s="197"/>
      <c r="S832" s="198"/>
    </row>
    <row r="833">
      <c r="A833" s="228"/>
      <c r="B833" s="228"/>
      <c r="C833" s="198"/>
      <c r="E833" s="147"/>
      <c r="J833" s="147"/>
      <c r="K833" s="207"/>
      <c r="L833" s="205"/>
      <c r="M833" s="206"/>
      <c r="N833" s="317"/>
      <c r="O833" s="198"/>
      <c r="P833" s="196"/>
      <c r="Q833" s="197"/>
      <c r="R833" s="197"/>
      <c r="S833" s="198"/>
    </row>
    <row r="834">
      <c r="A834" s="228"/>
      <c r="B834" s="228"/>
      <c r="C834" s="198"/>
      <c r="E834" s="147"/>
      <c r="J834" s="147"/>
      <c r="K834" s="207"/>
      <c r="L834" s="205"/>
      <c r="M834" s="206"/>
      <c r="N834" s="317"/>
      <c r="O834" s="198"/>
      <c r="P834" s="196"/>
      <c r="Q834" s="197"/>
      <c r="R834" s="197"/>
      <c r="S834" s="198"/>
    </row>
    <row r="835">
      <c r="A835" s="228"/>
      <c r="B835" s="228"/>
      <c r="C835" s="198"/>
      <c r="E835" s="147"/>
      <c r="J835" s="147"/>
      <c r="K835" s="207"/>
      <c r="L835" s="205"/>
      <c r="M835" s="206"/>
      <c r="N835" s="317"/>
      <c r="O835" s="198"/>
      <c r="P835" s="196"/>
      <c r="Q835" s="197"/>
      <c r="R835" s="197"/>
      <c r="S835" s="198"/>
    </row>
    <row r="836">
      <c r="A836" s="228"/>
      <c r="B836" s="228"/>
      <c r="C836" s="198"/>
      <c r="E836" s="147"/>
      <c r="J836" s="147"/>
      <c r="K836" s="207"/>
      <c r="L836" s="205"/>
      <c r="M836" s="206"/>
      <c r="N836" s="317"/>
      <c r="O836" s="198"/>
      <c r="P836" s="196"/>
      <c r="Q836" s="197"/>
      <c r="R836" s="197"/>
      <c r="S836" s="198"/>
    </row>
    <row r="837">
      <c r="A837" s="228"/>
      <c r="B837" s="228"/>
      <c r="C837" s="198"/>
      <c r="E837" s="147"/>
      <c r="J837" s="147"/>
      <c r="K837" s="207"/>
      <c r="L837" s="205"/>
      <c r="M837" s="206"/>
      <c r="N837" s="317"/>
      <c r="O837" s="198"/>
      <c r="P837" s="196"/>
      <c r="Q837" s="197"/>
      <c r="R837" s="197"/>
      <c r="S837" s="198"/>
    </row>
    <row r="838">
      <c r="A838" s="228"/>
      <c r="B838" s="228"/>
      <c r="C838" s="198"/>
      <c r="E838" s="147"/>
      <c r="J838" s="147"/>
      <c r="K838" s="207"/>
      <c r="L838" s="205"/>
      <c r="M838" s="206"/>
      <c r="N838" s="317"/>
      <c r="O838" s="198"/>
      <c r="P838" s="196"/>
      <c r="Q838" s="197"/>
      <c r="R838" s="197"/>
      <c r="S838" s="198"/>
    </row>
    <row r="839">
      <c r="A839" s="228"/>
      <c r="B839" s="228"/>
      <c r="C839" s="198"/>
      <c r="E839" s="147"/>
      <c r="J839" s="147"/>
      <c r="K839" s="207"/>
      <c r="L839" s="205"/>
      <c r="M839" s="206"/>
      <c r="N839" s="317"/>
      <c r="O839" s="198"/>
      <c r="P839" s="196"/>
      <c r="Q839" s="197"/>
      <c r="R839" s="197"/>
      <c r="S839" s="198"/>
    </row>
    <row r="840">
      <c r="A840" s="228"/>
      <c r="B840" s="228"/>
      <c r="C840" s="198"/>
      <c r="E840" s="147"/>
      <c r="J840" s="147"/>
      <c r="K840" s="207"/>
      <c r="L840" s="205"/>
      <c r="M840" s="206"/>
      <c r="N840" s="317"/>
      <c r="O840" s="198"/>
      <c r="P840" s="196"/>
      <c r="Q840" s="197"/>
      <c r="R840" s="197"/>
      <c r="S840" s="198"/>
    </row>
    <row r="841">
      <c r="A841" s="228"/>
      <c r="B841" s="228"/>
      <c r="C841" s="198"/>
      <c r="E841" s="147"/>
      <c r="J841" s="147"/>
      <c r="K841" s="207"/>
      <c r="L841" s="205"/>
      <c r="M841" s="206"/>
      <c r="N841" s="317"/>
      <c r="O841" s="198"/>
      <c r="P841" s="196"/>
      <c r="Q841" s="197"/>
      <c r="R841" s="197"/>
      <c r="S841" s="198"/>
    </row>
    <row r="842">
      <c r="A842" s="228"/>
      <c r="B842" s="228"/>
      <c r="C842" s="198"/>
      <c r="E842" s="147"/>
      <c r="J842" s="147"/>
      <c r="K842" s="207"/>
      <c r="L842" s="205"/>
      <c r="M842" s="206"/>
      <c r="N842" s="317"/>
      <c r="O842" s="198"/>
      <c r="P842" s="196"/>
      <c r="Q842" s="197"/>
      <c r="R842" s="197"/>
      <c r="S842" s="198"/>
    </row>
    <row r="843">
      <c r="A843" s="228"/>
      <c r="B843" s="228"/>
      <c r="C843" s="198"/>
      <c r="E843" s="147"/>
      <c r="J843" s="147"/>
      <c r="K843" s="207"/>
      <c r="L843" s="205"/>
      <c r="M843" s="206"/>
      <c r="N843" s="317"/>
      <c r="O843" s="198"/>
      <c r="P843" s="196"/>
      <c r="Q843" s="197"/>
      <c r="R843" s="197"/>
      <c r="S843" s="198"/>
    </row>
    <row r="844">
      <c r="A844" s="228"/>
      <c r="B844" s="228"/>
      <c r="C844" s="198"/>
      <c r="E844" s="147"/>
      <c r="J844" s="147"/>
      <c r="K844" s="207"/>
      <c r="L844" s="205"/>
      <c r="M844" s="206"/>
      <c r="N844" s="317"/>
      <c r="O844" s="198"/>
      <c r="P844" s="196"/>
      <c r="Q844" s="197"/>
      <c r="R844" s="197"/>
      <c r="S844" s="198"/>
    </row>
    <row r="845">
      <c r="A845" s="228"/>
      <c r="B845" s="228"/>
      <c r="C845" s="198"/>
      <c r="E845" s="147"/>
      <c r="J845" s="147"/>
      <c r="K845" s="207"/>
      <c r="L845" s="205"/>
      <c r="M845" s="206"/>
      <c r="N845" s="317"/>
      <c r="O845" s="198"/>
      <c r="P845" s="196"/>
      <c r="Q845" s="197"/>
      <c r="R845" s="197"/>
      <c r="S845" s="198"/>
    </row>
    <row r="846">
      <c r="A846" s="228"/>
      <c r="B846" s="228"/>
      <c r="C846" s="198"/>
      <c r="E846" s="147"/>
      <c r="J846" s="147"/>
      <c r="K846" s="207"/>
      <c r="L846" s="205"/>
      <c r="M846" s="206"/>
      <c r="N846" s="317"/>
      <c r="O846" s="198"/>
      <c r="P846" s="196"/>
      <c r="Q846" s="197"/>
      <c r="R846" s="197"/>
      <c r="S846" s="198"/>
    </row>
    <row r="847">
      <c r="A847" s="228"/>
      <c r="B847" s="228"/>
      <c r="C847" s="198"/>
      <c r="E847" s="147"/>
      <c r="J847" s="147"/>
      <c r="K847" s="207"/>
      <c r="L847" s="205"/>
      <c r="M847" s="206"/>
      <c r="N847" s="317"/>
      <c r="O847" s="198"/>
      <c r="P847" s="196"/>
      <c r="Q847" s="197"/>
      <c r="R847" s="197"/>
      <c r="S847" s="198"/>
    </row>
    <row r="848">
      <c r="A848" s="228"/>
      <c r="B848" s="228"/>
      <c r="C848" s="198"/>
      <c r="E848" s="147"/>
      <c r="J848" s="147"/>
      <c r="K848" s="207"/>
      <c r="L848" s="205"/>
      <c r="M848" s="206"/>
      <c r="N848" s="317"/>
      <c r="O848" s="198"/>
      <c r="P848" s="196"/>
      <c r="Q848" s="197"/>
      <c r="R848" s="197"/>
      <c r="S848" s="198"/>
    </row>
    <row r="849">
      <c r="A849" s="228"/>
      <c r="B849" s="228"/>
      <c r="C849" s="198"/>
      <c r="E849" s="147"/>
      <c r="J849" s="147"/>
      <c r="K849" s="207"/>
      <c r="L849" s="205"/>
      <c r="M849" s="206"/>
      <c r="N849" s="317"/>
      <c r="O849" s="198"/>
      <c r="P849" s="196"/>
      <c r="Q849" s="197"/>
      <c r="R849" s="197"/>
      <c r="S849" s="198"/>
    </row>
    <row r="850">
      <c r="A850" s="228"/>
      <c r="B850" s="228"/>
      <c r="C850" s="198"/>
      <c r="E850" s="147"/>
      <c r="J850" s="147"/>
      <c r="K850" s="207"/>
      <c r="L850" s="205"/>
      <c r="M850" s="206"/>
      <c r="N850" s="317"/>
      <c r="O850" s="198"/>
      <c r="P850" s="196"/>
      <c r="Q850" s="197"/>
      <c r="R850" s="197"/>
      <c r="S850" s="198"/>
    </row>
    <row r="851">
      <c r="A851" s="228"/>
      <c r="B851" s="228"/>
      <c r="C851" s="198"/>
      <c r="E851" s="147"/>
      <c r="J851" s="147"/>
      <c r="K851" s="207"/>
      <c r="L851" s="205"/>
      <c r="M851" s="206"/>
      <c r="N851" s="317"/>
      <c r="O851" s="198"/>
      <c r="P851" s="196"/>
      <c r="Q851" s="197"/>
      <c r="R851" s="197"/>
      <c r="S851" s="198"/>
    </row>
    <row r="852">
      <c r="A852" s="228"/>
      <c r="B852" s="228"/>
      <c r="C852" s="198"/>
      <c r="E852" s="147"/>
      <c r="J852" s="147"/>
      <c r="K852" s="207"/>
      <c r="L852" s="205"/>
      <c r="M852" s="206"/>
      <c r="N852" s="317"/>
      <c r="O852" s="198"/>
      <c r="P852" s="196"/>
      <c r="Q852" s="197"/>
      <c r="R852" s="197"/>
      <c r="S852" s="198"/>
    </row>
    <row r="853">
      <c r="A853" s="228"/>
      <c r="B853" s="228"/>
      <c r="C853" s="198"/>
      <c r="E853" s="147"/>
      <c r="J853" s="147"/>
      <c r="K853" s="207"/>
      <c r="L853" s="205"/>
      <c r="M853" s="206"/>
      <c r="N853" s="317"/>
      <c r="O853" s="198"/>
      <c r="P853" s="196"/>
      <c r="Q853" s="197"/>
      <c r="R853" s="197"/>
      <c r="S853" s="198"/>
    </row>
    <row r="854">
      <c r="A854" s="228"/>
      <c r="B854" s="228"/>
      <c r="C854" s="198"/>
      <c r="E854" s="147"/>
      <c r="J854" s="147"/>
      <c r="K854" s="207"/>
      <c r="L854" s="205"/>
      <c r="M854" s="206"/>
      <c r="N854" s="317"/>
      <c r="O854" s="198"/>
      <c r="P854" s="196"/>
      <c r="Q854" s="197"/>
      <c r="R854" s="197"/>
      <c r="S854" s="198"/>
    </row>
    <row r="855">
      <c r="A855" s="228"/>
      <c r="B855" s="228"/>
      <c r="C855" s="198"/>
      <c r="E855" s="147"/>
      <c r="J855" s="147"/>
      <c r="K855" s="207"/>
      <c r="L855" s="205"/>
      <c r="M855" s="206"/>
      <c r="N855" s="317"/>
      <c r="O855" s="198"/>
      <c r="P855" s="196"/>
      <c r="Q855" s="197"/>
      <c r="R855" s="197"/>
      <c r="S855" s="198"/>
    </row>
    <row r="856">
      <c r="A856" s="228"/>
      <c r="B856" s="228"/>
      <c r="C856" s="198"/>
      <c r="E856" s="147"/>
      <c r="J856" s="147"/>
      <c r="K856" s="207"/>
      <c r="L856" s="205"/>
      <c r="M856" s="206"/>
      <c r="N856" s="317"/>
      <c r="O856" s="198"/>
      <c r="P856" s="196"/>
      <c r="Q856" s="197"/>
      <c r="R856" s="197"/>
      <c r="S856" s="198"/>
    </row>
    <row r="857">
      <c r="A857" s="228"/>
      <c r="B857" s="228"/>
      <c r="C857" s="198"/>
      <c r="E857" s="147"/>
      <c r="J857" s="147"/>
      <c r="K857" s="207"/>
      <c r="L857" s="205"/>
      <c r="M857" s="206"/>
      <c r="N857" s="317"/>
      <c r="O857" s="198"/>
      <c r="P857" s="196"/>
      <c r="Q857" s="197"/>
      <c r="R857" s="197"/>
      <c r="S857" s="198"/>
    </row>
    <row r="858">
      <c r="A858" s="228"/>
      <c r="B858" s="228"/>
      <c r="C858" s="198"/>
      <c r="E858" s="147"/>
      <c r="J858" s="147"/>
      <c r="K858" s="207"/>
      <c r="L858" s="205"/>
      <c r="M858" s="206"/>
      <c r="N858" s="317"/>
      <c r="O858" s="198"/>
      <c r="P858" s="196"/>
      <c r="Q858" s="197"/>
      <c r="R858" s="197"/>
      <c r="S858" s="198"/>
    </row>
    <row r="859">
      <c r="A859" s="228"/>
      <c r="B859" s="228"/>
      <c r="C859" s="198"/>
      <c r="E859" s="147"/>
      <c r="J859" s="147"/>
      <c r="K859" s="207"/>
      <c r="L859" s="205"/>
      <c r="M859" s="206"/>
      <c r="N859" s="317"/>
      <c r="O859" s="198"/>
      <c r="P859" s="196"/>
      <c r="Q859" s="197"/>
      <c r="R859" s="197"/>
      <c r="S859" s="198"/>
    </row>
    <row r="860">
      <c r="A860" s="228"/>
      <c r="B860" s="228"/>
      <c r="C860" s="198"/>
      <c r="E860" s="147"/>
      <c r="J860" s="147"/>
      <c r="K860" s="207"/>
      <c r="L860" s="205"/>
      <c r="M860" s="206"/>
      <c r="N860" s="317"/>
      <c r="O860" s="198"/>
      <c r="P860" s="196"/>
      <c r="Q860" s="197"/>
      <c r="R860" s="197"/>
      <c r="S860" s="198"/>
    </row>
    <row r="861">
      <c r="A861" s="228"/>
      <c r="B861" s="228"/>
      <c r="C861" s="198"/>
      <c r="E861" s="147"/>
      <c r="J861" s="147"/>
      <c r="K861" s="207"/>
      <c r="L861" s="205"/>
      <c r="M861" s="206"/>
      <c r="N861" s="317"/>
      <c r="O861" s="198"/>
      <c r="P861" s="196"/>
      <c r="Q861" s="197"/>
      <c r="R861" s="197"/>
      <c r="S861" s="198"/>
    </row>
    <row r="862">
      <c r="A862" s="228"/>
      <c r="B862" s="228"/>
      <c r="C862" s="198"/>
      <c r="E862" s="147"/>
      <c r="J862" s="147"/>
      <c r="K862" s="207"/>
      <c r="L862" s="205"/>
      <c r="M862" s="206"/>
      <c r="N862" s="317"/>
      <c r="O862" s="198"/>
      <c r="P862" s="196"/>
      <c r="Q862" s="197"/>
      <c r="R862" s="197"/>
      <c r="S862" s="198"/>
    </row>
    <row r="863">
      <c r="A863" s="228"/>
      <c r="B863" s="228"/>
      <c r="C863" s="198"/>
      <c r="E863" s="147"/>
      <c r="J863" s="147"/>
      <c r="K863" s="207"/>
      <c r="L863" s="205"/>
      <c r="M863" s="206"/>
      <c r="N863" s="317"/>
      <c r="O863" s="198"/>
      <c r="P863" s="196"/>
      <c r="Q863" s="197"/>
      <c r="R863" s="197"/>
      <c r="S863" s="198"/>
    </row>
    <row r="864">
      <c r="A864" s="228"/>
      <c r="B864" s="228"/>
      <c r="C864" s="198"/>
      <c r="E864" s="147"/>
      <c r="J864" s="147"/>
      <c r="K864" s="207"/>
      <c r="L864" s="205"/>
      <c r="M864" s="206"/>
      <c r="N864" s="317"/>
      <c r="O864" s="198"/>
      <c r="P864" s="196"/>
      <c r="Q864" s="197"/>
      <c r="R864" s="197"/>
      <c r="S864" s="198"/>
    </row>
    <row r="865">
      <c r="A865" s="228"/>
      <c r="B865" s="228"/>
      <c r="C865" s="198"/>
      <c r="E865" s="147"/>
      <c r="J865" s="147"/>
      <c r="K865" s="207"/>
      <c r="L865" s="205"/>
      <c r="M865" s="206"/>
      <c r="N865" s="317"/>
      <c r="O865" s="198"/>
      <c r="P865" s="196"/>
      <c r="Q865" s="197"/>
      <c r="R865" s="197"/>
      <c r="S865" s="198"/>
    </row>
    <row r="866">
      <c r="A866" s="228"/>
      <c r="B866" s="228"/>
      <c r="C866" s="198"/>
      <c r="E866" s="147"/>
      <c r="J866" s="147"/>
      <c r="K866" s="207"/>
      <c r="L866" s="205"/>
      <c r="M866" s="206"/>
      <c r="N866" s="317"/>
      <c r="O866" s="198"/>
      <c r="P866" s="196"/>
      <c r="Q866" s="197"/>
      <c r="R866" s="197"/>
      <c r="S866" s="198"/>
    </row>
    <row r="867">
      <c r="A867" s="228"/>
      <c r="B867" s="228"/>
      <c r="C867" s="198"/>
      <c r="E867" s="147"/>
      <c r="J867" s="147"/>
      <c r="K867" s="207"/>
      <c r="L867" s="205"/>
      <c r="M867" s="206"/>
      <c r="N867" s="317"/>
      <c r="O867" s="198"/>
      <c r="P867" s="196"/>
      <c r="Q867" s="197"/>
      <c r="R867" s="197"/>
      <c r="S867" s="198"/>
    </row>
    <row r="868">
      <c r="A868" s="228"/>
      <c r="B868" s="228"/>
      <c r="C868" s="198"/>
      <c r="E868" s="147"/>
      <c r="J868" s="147"/>
      <c r="K868" s="207"/>
      <c r="L868" s="205"/>
      <c r="M868" s="206"/>
      <c r="N868" s="317"/>
      <c r="O868" s="198"/>
      <c r="P868" s="196"/>
      <c r="Q868" s="197"/>
      <c r="R868" s="197"/>
      <c r="S868" s="198"/>
    </row>
    <row r="869">
      <c r="A869" s="228"/>
      <c r="B869" s="228"/>
      <c r="C869" s="198"/>
      <c r="E869" s="147"/>
      <c r="J869" s="147"/>
      <c r="K869" s="207"/>
      <c r="L869" s="205"/>
      <c r="M869" s="206"/>
      <c r="N869" s="317"/>
      <c r="O869" s="198"/>
      <c r="P869" s="196"/>
      <c r="Q869" s="197"/>
      <c r="R869" s="197"/>
      <c r="S869" s="198"/>
    </row>
    <row r="870">
      <c r="A870" s="228"/>
      <c r="B870" s="228"/>
      <c r="C870" s="198"/>
      <c r="E870" s="147"/>
      <c r="J870" s="147"/>
      <c r="K870" s="207"/>
      <c r="L870" s="205"/>
      <c r="M870" s="206"/>
      <c r="N870" s="317"/>
      <c r="O870" s="198"/>
      <c r="P870" s="196"/>
      <c r="Q870" s="197"/>
      <c r="R870" s="197"/>
      <c r="S870" s="198"/>
    </row>
    <row r="871">
      <c r="A871" s="228"/>
      <c r="B871" s="228"/>
      <c r="C871" s="198"/>
      <c r="E871" s="147"/>
      <c r="J871" s="147"/>
      <c r="K871" s="207"/>
      <c r="L871" s="205"/>
      <c r="M871" s="206"/>
      <c r="N871" s="317"/>
      <c r="O871" s="198"/>
      <c r="P871" s="196"/>
      <c r="Q871" s="197"/>
      <c r="R871" s="197"/>
      <c r="S871" s="198"/>
    </row>
    <row r="872">
      <c r="A872" s="228"/>
      <c r="B872" s="228"/>
      <c r="C872" s="198"/>
      <c r="E872" s="147"/>
      <c r="J872" s="147"/>
      <c r="K872" s="207"/>
      <c r="L872" s="205"/>
      <c r="M872" s="206"/>
      <c r="N872" s="317"/>
      <c r="O872" s="198"/>
      <c r="P872" s="196"/>
      <c r="Q872" s="197"/>
      <c r="R872" s="197"/>
      <c r="S872" s="198"/>
    </row>
    <row r="873">
      <c r="A873" s="228"/>
      <c r="B873" s="228"/>
      <c r="C873" s="198"/>
      <c r="E873" s="147"/>
      <c r="J873" s="147"/>
      <c r="K873" s="207"/>
      <c r="L873" s="205"/>
      <c r="M873" s="206"/>
      <c r="N873" s="317"/>
      <c r="O873" s="198"/>
      <c r="P873" s="196"/>
      <c r="Q873" s="197"/>
      <c r="R873" s="197"/>
      <c r="S873" s="198"/>
    </row>
    <row r="874">
      <c r="A874" s="228"/>
      <c r="B874" s="228"/>
      <c r="C874" s="198"/>
      <c r="E874" s="147"/>
      <c r="J874" s="147"/>
      <c r="K874" s="207"/>
      <c r="L874" s="205"/>
      <c r="M874" s="206"/>
      <c r="N874" s="317"/>
      <c r="O874" s="198"/>
      <c r="P874" s="196"/>
      <c r="Q874" s="197"/>
      <c r="R874" s="197"/>
      <c r="S874" s="198"/>
    </row>
    <row r="875">
      <c r="A875" s="228"/>
      <c r="B875" s="228"/>
      <c r="C875" s="198"/>
      <c r="E875" s="147"/>
      <c r="J875" s="147"/>
      <c r="K875" s="207"/>
      <c r="L875" s="205"/>
      <c r="M875" s="206"/>
      <c r="N875" s="317"/>
      <c r="O875" s="198"/>
      <c r="P875" s="196"/>
      <c r="Q875" s="197"/>
      <c r="R875" s="197"/>
      <c r="S875" s="198"/>
    </row>
    <row r="876">
      <c r="A876" s="228"/>
      <c r="B876" s="228"/>
      <c r="C876" s="198"/>
      <c r="E876" s="147"/>
      <c r="J876" s="147"/>
      <c r="K876" s="207"/>
      <c r="L876" s="205"/>
      <c r="M876" s="206"/>
      <c r="N876" s="317"/>
      <c r="O876" s="198"/>
      <c r="P876" s="196"/>
      <c r="Q876" s="197"/>
      <c r="R876" s="197"/>
      <c r="S876" s="198"/>
    </row>
    <row r="877">
      <c r="A877" s="228"/>
      <c r="B877" s="228"/>
      <c r="C877" s="198"/>
      <c r="E877" s="147"/>
      <c r="J877" s="147"/>
      <c r="K877" s="207"/>
      <c r="L877" s="205"/>
      <c r="M877" s="206"/>
      <c r="N877" s="317"/>
      <c r="O877" s="198"/>
      <c r="P877" s="196"/>
      <c r="Q877" s="197"/>
      <c r="R877" s="197"/>
      <c r="S877" s="198"/>
    </row>
    <row r="878">
      <c r="A878" s="228"/>
      <c r="B878" s="228"/>
      <c r="C878" s="198"/>
      <c r="E878" s="147"/>
      <c r="J878" s="147"/>
      <c r="K878" s="207"/>
      <c r="L878" s="205"/>
      <c r="M878" s="206"/>
      <c r="N878" s="317"/>
      <c r="O878" s="198"/>
      <c r="P878" s="196"/>
      <c r="Q878" s="197"/>
      <c r="R878" s="197"/>
      <c r="S878" s="198"/>
    </row>
    <row r="879">
      <c r="A879" s="228"/>
      <c r="B879" s="228"/>
      <c r="C879" s="198"/>
      <c r="E879" s="147"/>
      <c r="J879" s="147"/>
      <c r="K879" s="207"/>
      <c r="L879" s="205"/>
      <c r="M879" s="206"/>
      <c r="N879" s="317"/>
      <c r="O879" s="198"/>
      <c r="P879" s="196"/>
      <c r="Q879" s="197"/>
      <c r="R879" s="197"/>
      <c r="S879" s="198"/>
    </row>
    <row r="880">
      <c r="A880" s="228"/>
      <c r="B880" s="228"/>
      <c r="C880" s="198"/>
      <c r="E880" s="147"/>
      <c r="J880" s="147"/>
      <c r="K880" s="207"/>
      <c r="L880" s="205"/>
      <c r="M880" s="206"/>
      <c r="N880" s="317"/>
      <c r="O880" s="198"/>
      <c r="P880" s="196"/>
      <c r="Q880" s="197"/>
      <c r="R880" s="197"/>
      <c r="S880" s="198"/>
    </row>
    <row r="881">
      <c r="A881" s="228"/>
      <c r="B881" s="228"/>
      <c r="C881" s="198"/>
      <c r="E881" s="147"/>
      <c r="J881" s="147"/>
      <c r="K881" s="207"/>
      <c r="L881" s="205"/>
      <c r="M881" s="206"/>
      <c r="N881" s="317"/>
      <c r="O881" s="198"/>
      <c r="P881" s="196"/>
      <c r="Q881" s="197"/>
      <c r="R881" s="197"/>
      <c r="S881" s="198"/>
    </row>
    <row r="882">
      <c r="A882" s="228"/>
      <c r="B882" s="228"/>
      <c r="C882" s="198"/>
      <c r="E882" s="147"/>
      <c r="J882" s="147"/>
      <c r="K882" s="207"/>
      <c r="L882" s="205"/>
      <c r="M882" s="206"/>
      <c r="N882" s="317"/>
      <c r="O882" s="198"/>
      <c r="P882" s="196"/>
      <c r="Q882" s="197"/>
      <c r="R882" s="197"/>
      <c r="S882" s="198"/>
    </row>
    <row r="883">
      <c r="A883" s="228"/>
      <c r="B883" s="228"/>
      <c r="C883" s="198"/>
      <c r="E883" s="147"/>
      <c r="J883" s="147"/>
      <c r="K883" s="207"/>
      <c r="L883" s="205"/>
      <c r="M883" s="206"/>
      <c r="N883" s="317"/>
      <c r="O883" s="198"/>
      <c r="P883" s="196"/>
      <c r="Q883" s="197"/>
      <c r="R883" s="197"/>
      <c r="S883" s="198"/>
    </row>
    <row r="884">
      <c r="A884" s="228"/>
      <c r="B884" s="228"/>
      <c r="C884" s="198"/>
      <c r="E884" s="147"/>
      <c r="J884" s="147"/>
      <c r="K884" s="207"/>
      <c r="L884" s="205"/>
      <c r="M884" s="206"/>
      <c r="N884" s="317"/>
      <c r="O884" s="198"/>
      <c r="P884" s="196"/>
      <c r="Q884" s="197"/>
      <c r="R884" s="197"/>
      <c r="S884" s="198"/>
    </row>
    <row r="885">
      <c r="A885" s="228"/>
      <c r="B885" s="228"/>
      <c r="C885" s="198"/>
      <c r="E885" s="147"/>
      <c r="J885" s="147"/>
      <c r="K885" s="207"/>
      <c r="L885" s="205"/>
      <c r="M885" s="206"/>
      <c r="N885" s="317"/>
      <c r="O885" s="198"/>
      <c r="P885" s="196"/>
      <c r="Q885" s="197"/>
      <c r="R885" s="197"/>
      <c r="S885" s="198"/>
    </row>
    <row r="886">
      <c r="A886" s="228"/>
      <c r="B886" s="228"/>
      <c r="C886" s="198"/>
      <c r="E886" s="147"/>
      <c r="J886" s="147"/>
      <c r="K886" s="207"/>
      <c r="L886" s="205"/>
      <c r="M886" s="206"/>
      <c r="N886" s="317"/>
      <c r="O886" s="198"/>
      <c r="P886" s="196"/>
      <c r="Q886" s="197"/>
      <c r="R886" s="197"/>
      <c r="S886" s="198"/>
    </row>
    <row r="887">
      <c r="A887" s="228"/>
      <c r="B887" s="228"/>
      <c r="C887" s="198"/>
      <c r="E887" s="147"/>
      <c r="J887" s="147"/>
      <c r="K887" s="207"/>
      <c r="L887" s="205"/>
      <c r="M887" s="206"/>
      <c r="N887" s="317"/>
      <c r="O887" s="198"/>
      <c r="P887" s="196"/>
      <c r="Q887" s="197"/>
      <c r="R887" s="197"/>
      <c r="S887" s="198"/>
    </row>
    <row r="888">
      <c r="A888" s="228"/>
      <c r="B888" s="228"/>
      <c r="C888" s="198"/>
      <c r="E888" s="147"/>
      <c r="J888" s="147"/>
      <c r="K888" s="207"/>
      <c r="L888" s="205"/>
      <c r="M888" s="206"/>
      <c r="N888" s="317"/>
      <c r="O888" s="198"/>
      <c r="P888" s="196"/>
      <c r="Q888" s="197"/>
      <c r="R888" s="197"/>
      <c r="S888" s="198"/>
    </row>
    <row r="889">
      <c r="A889" s="228"/>
      <c r="B889" s="228"/>
      <c r="C889" s="198"/>
      <c r="E889" s="147"/>
      <c r="J889" s="147"/>
      <c r="K889" s="207"/>
      <c r="L889" s="205"/>
      <c r="M889" s="206"/>
      <c r="N889" s="317"/>
      <c r="O889" s="198"/>
      <c r="P889" s="196"/>
      <c r="Q889" s="197"/>
      <c r="R889" s="197"/>
      <c r="S889" s="198"/>
    </row>
    <row r="890">
      <c r="A890" s="228"/>
      <c r="B890" s="228"/>
      <c r="C890" s="198"/>
      <c r="E890" s="147"/>
      <c r="J890" s="147"/>
      <c r="K890" s="207"/>
      <c r="L890" s="205"/>
      <c r="M890" s="206"/>
      <c r="N890" s="317"/>
      <c r="O890" s="198"/>
      <c r="P890" s="196"/>
      <c r="Q890" s="197"/>
      <c r="R890" s="197"/>
      <c r="S890" s="198"/>
    </row>
    <row r="891">
      <c r="A891" s="228"/>
      <c r="B891" s="228"/>
      <c r="C891" s="198"/>
      <c r="E891" s="147"/>
      <c r="J891" s="147"/>
      <c r="K891" s="207"/>
      <c r="L891" s="205"/>
      <c r="M891" s="206"/>
      <c r="N891" s="317"/>
      <c r="O891" s="198"/>
      <c r="P891" s="196"/>
      <c r="Q891" s="197"/>
      <c r="R891" s="197"/>
      <c r="S891" s="198"/>
    </row>
    <row r="892">
      <c r="A892" s="228"/>
      <c r="B892" s="228"/>
      <c r="C892" s="198"/>
      <c r="E892" s="147"/>
      <c r="J892" s="147"/>
      <c r="K892" s="207"/>
      <c r="L892" s="205"/>
      <c r="M892" s="206"/>
      <c r="N892" s="317"/>
      <c r="O892" s="198"/>
      <c r="P892" s="196"/>
      <c r="Q892" s="197"/>
      <c r="R892" s="197"/>
      <c r="S892" s="198"/>
    </row>
    <row r="893">
      <c r="A893" s="228"/>
      <c r="B893" s="228"/>
      <c r="C893" s="198"/>
      <c r="E893" s="147"/>
      <c r="J893" s="147"/>
      <c r="K893" s="207"/>
      <c r="L893" s="205"/>
      <c r="M893" s="206"/>
      <c r="N893" s="317"/>
      <c r="O893" s="198"/>
      <c r="P893" s="196"/>
      <c r="Q893" s="197"/>
      <c r="R893" s="197"/>
      <c r="S893" s="198"/>
    </row>
    <row r="894">
      <c r="A894" s="228"/>
      <c r="B894" s="228"/>
      <c r="C894" s="198"/>
      <c r="E894" s="147"/>
      <c r="J894" s="147"/>
      <c r="K894" s="207"/>
      <c r="L894" s="205"/>
      <c r="M894" s="206"/>
      <c r="N894" s="317"/>
      <c r="O894" s="198"/>
      <c r="P894" s="196"/>
      <c r="Q894" s="197"/>
      <c r="R894" s="197"/>
      <c r="S894" s="198"/>
    </row>
    <row r="895">
      <c r="A895" s="228"/>
      <c r="B895" s="228"/>
      <c r="C895" s="198"/>
      <c r="E895" s="147"/>
      <c r="J895" s="147"/>
      <c r="K895" s="207"/>
      <c r="L895" s="205"/>
      <c r="M895" s="206"/>
      <c r="N895" s="317"/>
      <c r="O895" s="198"/>
      <c r="P895" s="196"/>
      <c r="Q895" s="197"/>
      <c r="R895" s="197"/>
      <c r="S895" s="198"/>
    </row>
    <row r="896">
      <c r="A896" s="228"/>
      <c r="B896" s="228"/>
      <c r="C896" s="198"/>
      <c r="E896" s="147"/>
      <c r="J896" s="147"/>
      <c r="K896" s="207"/>
      <c r="L896" s="205"/>
      <c r="M896" s="206"/>
      <c r="N896" s="317"/>
      <c r="O896" s="198"/>
      <c r="P896" s="196"/>
      <c r="Q896" s="197"/>
      <c r="R896" s="197"/>
      <c r="S896" s="198"/>
    </row>
    <row r="897">
      <c r="A897" s="228"/>
      <c r="B897" s="228"/>
      <c r="C897" s="198"/>
      <c r="E897" s="147"/>
      <c r="J897" s="147"/>
      <c r="K897" s="207"/>
      <c r="L897" s="205"/>
      <c r="M897" s="206"/>
      <c r="N897" s="317"/>
      <c r="O897" s="198"/>
      <c r="P897" s="196"/>
      <c r="Q897" s="197"/>
      <c r="R897" s="197"/>
      <c r="S897" s="198"/>
    </row>
    <row r="898">
      <c r="A898" s="228"/>
      <c r="B898" s="228"/>
      <c r="C898" s="198"/>
      <c r="E898" s="147"/>
      <c r="J898" s="147"/>
      <c r="K898" s="207"/>
      <c r="L898" s="205"/>
      <c r="M898" s="206"/>
      <c r="N898" s="317"/>
      <c r="O898" s="198"/>
      <c r="P898" s="196"/>
      <c r="Q898" s="197"/>
      <c r="R898" s="197"/>
      <c r="S898" s="198"/>
    </row>
    <row r="899">
      <c r="A899" s="228"/>
      <c r="B899" s="228"/>
      <c r="C899" s="198"/>
      <c r="E899" s="147"/>
      <c r="J899" s="147"/>
      <c r="K899" s="207"/>
      <c r="L899" s="205"/>
      <c r="M899" s="206"/>
      <c r="N899" s="317"/>
      <c r="O899" s="198"/>
      <c r="P899" s="196"/>
      <c r="Q899" s="197"/>
      <c r="R899" s="197"/>
      <c r="S899" s="198"/>
    </row>
    <row r="900">
      <c r="A900" s="228"/>
      <c r="B900" s="228"/>
      <c r="C900" s="198"/>
      <c r="E900" s="147"/>
      <c r="J900" s="147"/>
      <c r="K900" s="207"/>
      <c r="L900" s="205"/>
      <c r="M900" s="206"/>
      <c r="N900" s="317"/>
      <c r="O900" s="198"/>
      <c r="P900" s="196"/>
      <c r="Q900" s="197"/>
      <c r="R900" s="197"/>
      <c r="S900" s="198"/>
    </row>
    <row r="901">
      <c r="A901" s="228"/>
      <c r="B901" s="228"/>
      <c r="C901" s="198"/>
      <c r="E901" s="147"/>
      <c r="J901" s="147"/>
      <c r="K901" s="207"/>
      <c r="L901" s="205"/>
      <c r="M901" s="206"/>
      <c r="N901" s="317"/>
      <c r="O901" s="198"/>
      <c r="P901" s="196"/>
      <c r="Q901" s="197"/>
      <c r="R901" s="197"/>
      <c r="S901" s="198"/>
    </row>
    <row r="902">
      <c r="A902" s="228"/>
      <c r="B902" s="228"/>
      <c r="C902" s="198"/>
      <c r="E902" s="147"/>
      <c r="J902" s="147"/>
      <c r="K902" s="207"/>
      <c r="L902" s="205"/>
      <c r="M902" s="206"/>
      <c r="N902" s="317"/>
      <c r="O902" s="198"/>
      <c r="P902" s="196"/>
      <c r="Q902" s="197"/>
      <c r="R902" s="197"/>
      <c r="S902" s="198"/>
    </row>
    <row r="903">
      <c r="A903" s="228"/>
      <c r="B903" s="228"/>
      <c r="C903" s="198"/>
      <c r="E903" s="147"/>
      <c r="J903" s="147"/>
      <c r="K903" s="207"/>
      <c r="L903" s="205"/>
      <c r="M903" s="206"/>
      <c r="N903" s="317"/>
      <c r="O903" s="198"/>
      <c r="P903" s="196"/>
      <c r="Q903" s="197"/>
      <c r="R903" s="197"/>
      <c r="S903" s="198"/>
    </row>
    <row r="904">
      <c r="A904" s="228"/>
      <c r="B904" s="228"/>
      <c r="C904" s="198"/>
      <c r="E904" s="147"/>
      <c r="J904" s="147"/>
      <c r="K904" s="207"/>
      <c r="L904" s="205"/>
      <c r="M904" s="206"/>
      <c r="N904" s="317"/>
      <c r="O904" s="198"/>
      <c r="P904" s="196"/>
      <c r="Q904" s="197"/>
      <c r="R904" s="197"/>
      <c r="S904" s="198"/>
    </row>
    <row r="905">
      <c r="A905" s="228"/>
      <c r="B905" s="228"/>
      <c r="C905" s="198"/>
      <c r="E905" s="147"/>
      <c r="J905" s="147"/>
      <c r="K905" s="207"/>
      <c r="L905" s="205"/>
      <c r="M905" s="206"/>
      <c r="N905" s="317"/>
      <c r="O905" s="198"/>
      <c r="P905" s="196"/>
      <c r="Q905" s="197"/>
      <c r="R905" s="197"/>
      <c r="S905" s="198"/>
    </row>
    <row r="906">
      <c r="A906" s="228"/>
      <c r="B906" s="228"/>
      <c r="C906" s="198"/>
      <c r="E906" s="147"/>
      <c r="J906" s="147"/>
      <c r="K906" s="207"/>
      <c r="L906" s="205"/>
      <c r="M906" s="206"/>
      <c r="N906" s="317"/>
      <c r="O906" s="198"/>
      <c r="P906" s="196"/>
      <c r="Q906" s="197"/>
      <c r="R906" s="197"/>
      <c r="S906" s="198"/>
    </row>
    <row r="907">
      <c r="A907" s="228"/>
      <c r="B907" s="228"/>
      <c r="C907" s="198"/>
      <c r="E907" s="147"/>
      <c r="J907" s="147"/>
      <c r="K907" s="207"/>
      <c r="L907" s="205"/>
      <c r="M907" s="206"/>
      <c r="N907" s="317"/>
      <c r="O907" s="198"/>
      <c r="P907" s="196"/>
      <c r="Q907" s="197"/>
      <c r="R907" s="197"/>
      <c r="S907" s="198"/>
    </row>
    <row r="908">
      <c r="A908" s="228"/>
      <c r="B908" s="228"/>
      <c r="C908" s="198"/>
      <c r="E908" s="147"/>
      <c r="J908" s="147"/>
      <c r="K908" s="207"/>
      <c r="L908" s="205"/>
      <c r="M908" s="206"/>
      <c r="N908" s="317"/>
      <c r="O908" s="198"/>
      <c r="P908" s="196"/>
      <c r="Q908" s="197"/>
      <c r="R908" s="197"/>
      <c r="S908" s="198"/>
    </row>
    <row r="909">
      <c r="A909" s="228"/>
      <c r="B909" s="228"/>
      <c r="C909" s="198"/>
      <c r="E909" s="147"/>
      <c r="J909" s="147"/>
      <c r="K909" s="207"/>
      <c r="L909" s="205"/>
      <c r="M909" s="206"/>
      <c r="N909" s="317"/>
      <c r="O909" s="198"/>
      <c r="P909" s="196"/>
      <c r="Q909" s="197"/>
      <c r="R909" s="197"/>
      <c r="S909" s="198"/>
    </row>
    <row r="910">
      <c r="A910" s="228"/>
      <c r="B910" s="228"/>
      <c r="C910" s="198"/>
      <c r="E910" s="147"/>
      <c r="J910" s="147"/>
      <c r="K910" s="207"/>
      <c r="L910" s="205"/>
      <c r="M910" s="206"/>
      <c r="N910" s="317"/>
      <c r="O910" s="198"/>
      <c r="P910" s="196"/>
      <c r="Q910" s="197"/>
      <c r="R910" s="197"/>
      <c r="S910" s="198"/>
    </row>
    <row r="911">
      <c r="A911" s="228"/>
      <c r="B911" s="228"/>
      <c r="C911" s="198"/>
      <c r="E911" s="147"/>
      <c r="J911" s="147"/>
      <c r="K911" s="207"/>
      <c r="L911" s="205"/>
      <c r="M911" s="206"/>
      <c r="N911" s="317"/>
      <c r="O911" s="198"/>
      <c r="P911" s="196"/>
      <c r="Q911" s="197"/>
      <c r="R911" s="197"/>
      <c r="S911" s="198"/>
    </row>
    <row r="912">
      <c r="A912" s="228"/>
      <c r="B912" s="228"/>
      <c r="C912" s="198"/>
      <c r="E912" s="147"/>
      <c r="J912" s="147"/>
      <c r="K912" s="207"/>
      <c r="L912" s="205"/>
      <c r="M912" s="206"/>
      <c r="N912" s="317"/>
      <c r="O912" s="198"/>
      <c r="P912" s="196"/>
      <c r="Q912" s="197"/>
      <c r="R912" s="197"/>
      <c r="S912" s="198"/>
    </row>
    <row r="913">
      <c r="A913" s="228"/>
      <c r="B913" s="228"/>
      <c r="C913" s="198"/>
      <c r="E913" s="147"/>
      <c r="J913" s="147"/>
      <c r="K913" s="207"/>
      <c r="L913" s="205"/>
      <c r="M913" s="206"/>
      <c r="N913" s="317"/>
      <c r="O913" s="198"/>
      <c r="P913" s="196"/>
      <c r="Q913" s="197"/>
      <c r="R913" s="197"/>
      <c r="S913" s="198"/>
    </row>
    <row r="914">
      <c r="A914" s="228"/>
      <c r="B914" s="228"/>
      <c r="C914" s="198"/>
      <c r="E914" s="147"/>
      <c r="J914" s="147"/>
      <c r="K914" s="207"/>
      <c r="L914" s="205"/>
      <c r="M914" s="206"/>
      <c r="N914" s="317"/>
      <c r="O914" s="198"/>
      <c r="P914" s="196"/>
      <c r="Q914" s="197"/>
      <c r="R914" s="197"/>
      <c r="S914" s="198"/>
    </row>
    <row r="915">
      <c r="A915" s="228"/>
      <c r="B915" s="228"/>
      <c r="C915" s="198"/>
      <c r="E915" s="147"/>
      <c r="J915" s="147"/>
      <c r="K915" s="207"/>
      <c r="L915" s="205"/>
      <c r="M915" s="206"/>
      <c r="N915" s="317"/>
      <c r="O915" s="198"/>
      <c r="P915" s="196"/>
      <c r="Q915" s="197"/>
      <c r="R915" s="197"/>
      <c r="S915" s="198"/>
    </row>
    <row r="916">
      <c r="A916" s="228"/>
      <c r="B916" s="228"/>
      <c r="C916" s="198"/>
      <c r="E916" s="147"/>
      <c r="J916" s="147"/>
      <c r="K916" s="207"/>
      <c r="L916" s="205"/>
      <c r="M916" s="206"/>
      <c r="N916" s="317"/>
      <c r="O916" s="198"/>
      <c r="P916" s="196"/>
      <c r="Q916" s="197"/>
      <c r="R916" s="197"/>
      <c r="S916" s="198"/>
    </row>
    <row r="917">
      <c r="A917" s="228"/>
      <c r="B917" s="228"/>
      <c r="C917" s="198"/>
      <c r="E917" s="147"/>
      <c r="J917" s="147"/>
      <c r="K917" s="207"/>
      <c r="L917" s="205"/>
      <c r="M917" s="206"/>
      <c r="N917" s="317"/>
      <c r="O917" s="198"/>
      <c r="P917" s="196"/>
      <c r="Q917" s="197"/>
      <c r="R917" s="197"/>
      <c r="S917" s="198"/>
    </row>
    <row r="918">
      <c r="A918" s="228"/>
      <c r="B918" s="228"/>
      <c r="C918" s="198"/>
      <c r="E918" s="147"/>
      <c r="J918" s="147"/>
      <c r="K918" s="207"/>
      <c r="L918" s="205"/>
      <c r="M918" s="206"/>
      <c r="N918" s="317"/>
      <c r="O918" s="198"/>
      <c r="P918" s="196"/>
      <c r="Q918" s="197"/>
      <c r="R918" s="197"/>
      <c r="S918" s="198"/>
    </row>
    <row r="919">
      <c r="A919" s="228"/>
      <c r="B919" s="228"/>
      <c r="C919" s="198"/>
      <c r="E919" s="147"/>
      <c r="J919" s="147"/>
      <c r="K919" s="207"/>
      <c r="L919" s="205"/>
      <c r="M919" s="206"/>
      <c r="N919" s="317"/>
      <c r="O919" s="198"/>
      <c r="P919" s="196"/>
      <c r="Q919" s="197"/>
      <c r="R919" s="197"/>
      <c r="S919" s="198"/>
    </row>
    <row r="920">
      <c r="A920" s="228"/>
      <c r="B920" s="228"/>
      <c r="C920" s="198"/>
      <c r="E920" s="147"/>
      <c r="J920" s="147"/>
      <c r="K920" s="207"/>
      <c r="L920" s="205"/>
      <c r="M920" s="206"/>
      <c r="N920" s="317"/>
      <c r="O920" s="198"/>
      <c r="P920" s="196"/>
      <c r="Q920" s="197"/>
      <c r="R920" s="197"/>
      <c r="S920" s="198"/>
    </row>
    <row r="921">
      <c r="A921" s="228"/>
      <c r="B921" s="228"/>
      <c r="C921" s="198"/>
      <c r="E921" s="147"/>
      <c r="J921" s="147"/>
      <c r="K921" s="207"/>
      <c r="L921" s="205"/>
      <c r="M921" s="206"/>
      <c r="N921" s="317"/>
      <c r="O921" s="198"/>
      <c r="P921" s="196"/>
      <c r="Q921" s="197"/>
      <c r="R921" s="197"/>
      <c r="S921" s="198"/>
    </row>
    <row r="922">
      <c r="A922" s="228"/>
      <c r="B922" s="228"/>
      <c r="C922" s="198"/>
      <c r="E922" s="147"/>
      <c r="J922" s="147"/>
      <c r="K922" s="207"/>
      <c r="L922" s="205"/>
      <c r="M922" s="206"/>
      <c r="N922" s="317"/>
      <c r="O922" s="198"/>
      <c r="P922" s="196"/>
      <c r="Q922" s="197"/>
      <c r="R922" s="197"/>
      <c r="S922" s="198"/>
    </row>
    <row r="923">
      <c r="A923" s="228"/>
      <c r="B923" s="228"/>
      <c r="C923" s="198"/>
      <c r="E923" s="147"/>
      <c r="J923" s="147"/>
      <c r="K923" s="207"/>
      <c r="L923" s="205"/>
      <c r="M923" s="206"/>
      <c r="N923" s="317"/>
      <c r="O923" s="198"/>
      <c r="P923" s="196"/>
      <c r="Q923" s="197"/>
      <c r="R923" s="197"/>
      <c r="S923" s="198"/>
    </row>
    <row r="924">
      <c r="A924" s="228"/>
      <c r="B924" s="228"/>
      <c r="C924" s="198"/>
      <c r="E924" s="147"/>
      <c r="J924" s="147"/>
      <c r="K924" s="207"/>
      <c r="L924" s="205"/>
      <c r="M924" s="206"/>
      <c r="N924" s="317"/>
      <c r="O924" s="198"/>
      <c r="P924" s="196"/>
      <c r="Q924" s="197"/>
      <c r="R924" s="197"/>
      <c r="S924" s="198"/>
    </row>
    <row r="925">
      <c r="A925" s="228"/>
      <c r="B925" s="228"/>
      <c r="C925" s="198"/>
      <c r="E925" s="147"/>
      <c r="J925" s="147"/>
      <c r="K925" s="207"/>
      <c r="L925" s="205"/>
      <c r="M925" s="206"/>
      <c r="N925" s="317"/>
      <c r="O925" s="198"/>
      <c r="P925" s="196"/>
      <c r="Q925" s="197"/>
      <c r="R925" s="197"/>
      <c r="S925" s="198"/>
    </row>
    <row r="926">
      <c r="A926" s="228"/>
      <c r="B926" s="228"/>
      <c r="C926" s="198"/>
      <c r="E926" s="147"/>
      <c r="J926" s="147"/>
      <c r="K926" s="207"/>
      <c r="L926" s="205"/>
      <c r="M926" s="206"/>
      <c r="N926" s="317"/>
      <c r="O926" s="198"/>
      <c r="P926" s="196"/>
      <c r="Q926" s="197"/>
      <c r="R926" s="197"/>
      <c r="S926" s="198"/>
    </row>
    <row r="927">
      <c r="A927" s="228"/>
      <c r="B927" s="228"/>
      <c r="C927" s="198"/>
      <c r="E927" s="147"/>
      <c r="J927" s="147"/>
      <c r="K927" s="207"/>
      <c r="L927" s="205"/>
      <c r="M927" s="206"/>
      <c r="N927" s="317"/>
      <c r="O927" s="198"/>
      <c r="P927" s="196"/>
      <c r="Q927" s="197"/>
      <c r="R927" s="197"/>
      <c r="S927" s="198"/>
    </row>
    <row r="928">
      <c r="A928" s="228"/>
      <c r="B928" s="228"/>
      <c r="C928" s="198"/>
      <c r="E928" s="147"/>
      <c r="J928" s="147"/>
      <c r="K928" s="207"/>
      <c r="L928" s="205"/>
      <c r="M928" s="206"/>
      <c r="N928" s="317"/>
      <c r="O928" s="198"/>
      <c r="P928" s="196"/>
      <c r="Q928" s="197"/>
      <c r="R928" s="197"/>
      <c r="S928" s="198"/>
    </row>
    <row r="929">
      <c r="A929" s="228"/>
      <c r="B929" s="228"/>
      <c r="C929" s="198"/>
      <c r="E929" s="147"/>
      <c r="J929" s="147"/>
      <c r="K929" s="207"/>
      <c r="L929" s="205"/>
      <c r="M929" s="206"/>
      <c r="N929" s="317"/>
      <c r="O929" s="198"/>
      <c r="P929" s="196"/>
      <c r="Q929" s="197"/>
      <c r="R929" s="197"/>
      <c r="S929" s="198"/>
    </row>
    <row r="930">
      <c r="A930" s="228"/>
      <c r="B930" s="228"/>
      <c r="C930" s="198"/>
      <c r="E930" s="147"/>
      <c r="J930" s="147"/>
      <c r="K930" s="207"/>
      <c r="L930" s="205"/>
      <c r="M930" s="206"/>
      <c r="N930" s="317"/>
      <c r="O930" s="198"/>
      <c r="P930" s="196"/>
      <c r="Q930" s="197"/>
      <c r="R930" s="197"/>
      <c r="S930" s="198"/>
    </row>
    <row r="931">
      <c r="A931" s="228"/>
      <c r="B931" s="228"/>
      <c r="C931" s="198"/>
      <c r="E931" s="147"/>
      <c r="J931" s="147"/>
      <c r="K931" s="207"/>
      <c r="L931" s="205"/>
      <c r="M931" s="206"/>
      <c r="N931" s="317"/>
      <c r="O931" s="198"/>
      <c r="P931" s="196"/>
      <c r="Q931" s="197"/>
      <c r="R931" s="197"/>
      <c r="S931" s="198"/>
    </row>
    <row r="932">
      <c r="A932" s="228"/>
      <c r="B932" s="228"/>
      <c r="C932" s="198"/>
      <c r="E932" s="147"/>
      <c r="J932" s="147"/>
      <c r="K932" s="207"/>
      <c r="L932" s="205"/>
      <c r="M932" s="206"/>
      <c r="N932" s="317"/>
      <c r="O932" s="198"/>
      <c r="P932" s="196"/>
      <c r="Q932" s="197"/>
      <c r="R932" s="197"/>
      <c r="S932" s="198"/>
    </row>
    <row r="933">
      <c r="A933" s="228"/>
      <c r="B933" s="228"/>
      <c r="C933" s="198"/>
      <c r="E933" s="147"/>
      <c r="J933" s="147"/>
      <c r="K933" s="207"/>
      <c r="L933" s="205"/>
      <c r="M933" s="206"/>
      <c r="N933" s="317"/>
      <c r="O933" s="198"/>
      <c r="P933" s="196"/>
      <c r="Q933" s="197"/>
      <c r="R933" s="197"/>
      <c r="S933" s="198"/>
    </row>
    <row r="934">
      <c r="A934" s="228"/>
      <c r="B934" s="228"/>
      <c r="C934" s="198"/>
      <c r="E934" s="147"/>
      <c r="J934" s="147"/>
      <c r="K934" s="207"/>
      <c r="L934" s="205"/>
      <c r="M934" s="206"/>
      <c r="N934" s="317"/>
      <c r="O934" s="198"/>
      <c r="P934" s="196"/>
      <c r="Q934" s="197"/>
      <c r="R934" s="197"/>
      <c r="S934" s="198"/>
    </row>
    <row r="935">
      <c r="A935" s="228"/>
      <c r="B935" s="228"/>
      <c r="C935" s="198"/>
      <c r="E935" s="147"/>
      <c r="J935" s="147"/>
      <c r="K935" s="207"/>
      <c r="L935" s="205"/>
      <c r="M935" s="206"/>
      <c r="N935" s="317"/>
      <c r="O935" s="198"/>
      <c r="P935" s="196"/>
      <c r="Q935" s="197"/>
      <c r="R935" s="197"/>
      <c r="S935" s="198"/>
    </row>
    <row r="936">
      <c r="A936" s="228"/>
      <c r="B936" s="228"/>
      <c r="C936" s="198"/>
      <c r="E936" s="147"/>
      <c r="J936" s="147"/>
      <c r="K936" s="207"/>
      <c r="L936" s="205"/>
      <c r="M936" s="206"/>
      <c r="N936" s="317"/>
      <c r="O936" s="198"/>
      <c r="P936" s="196"/>
      <c r="Q936" s="197"/>
      <c r="R936" s="197"/>
      <c r="S936" s="198"/>
    </row>
    <row r="937">
      <c r="A937" s="228"/>
      <c r="B937" s="228"/>
      <c r="C937" s="198"/>
      <c r="E937" s="147"/>
      <c r="J937" s="147"/>
      <c r="K937" s="207"/>
      <c r="L937" s="205"/>
      <c r="M937" s="206"/>
      <c r="N937" s="317"/>
      <c r="O937" s="198"/>
      <c r="P937" s="196"/>
      <c r="Q937" s="197"/>
      <c r="R937" s="197"/>
      <c r="S937" s="198"/>
    </row>
    <row r="938">
      <c r="A938" s="228"/>
      <c r="B938" s="228"/>
      <c r="C938" s="198"/>
      <c r="E938" s="147"/>
      <c r="J938" s="147"/>
      <c r="K938" s="207"/>
      <c r="L938" s="205"/>
      <c r="M938" s="206"/>
      <c r="N938" s="317"/>
      <c r="O938" s="198"/>
      <c r="P938" s="196"/>
      <c r="Q938" s="197"/>
      <c r="R938" s="197"/>
      <c r="S938" s="198"/>
    </row>
    <row r="939">
      <c r="A939" s="228"/>
      <c r="B939" s="228"/>
      <c r="C939" s="198"/>
      <c r="E939" s="147"/>
      <c r="J939" s="147"/>
      <c r="K939" s="207"/>
      <c r="L939" s="205"/>
      <c r="M939" s="206"/>
      <c r="N939" s="317"/>
      <c r="O939" s="198"/>
      <c r="P939" s="196"/>
      <c r="Q939" s="197"/>
      <c r="R939" s="197"/>
      <c r="S939" s="198"/>
    </row>
    <row r="940">
      <c r="A940" s="228"/>
      <c r="B940" s="228"/>
      <c r="C940" s="198"/>
      <c r="E940" s="147"/>
      <c r="J940" s="147"/>
      <c r="K940" s="207"/>
      <c r="L940" s="205"/>
      <c r="M940" s="206"/>
      <c r="N940" s="317"/>
      <c r="O940" s="198"/>
      <c r="P940" s="196"/>
      <c r="Q940" s="197"/>
      <c r="R940" s="197"/>
      <c r="S940" s="198"/>
    </row>
    <row r="941">
      <c r="A941" s="228"/>
      <c r="B941" s="228"/>
      <c r="C941" s="198"/>
      <c r="E941" s="147"/>
      <c r="J941" s="147"/>
      <c r="K941" s="207"/>
      <c r="L941" s="205"/>
      <c r="M941" s="206"/>
      <c r="N941" s="317"/>
      <c r="O941" s="198"/>
      <c r="P941" s="196"/>
      <c r="Q941" s="197"/>
      <c r="R941" s="197"/>
      <c r="S941" s="198"/>
    </row>
    <row r="942">
      <c r="A942" s="228"/>
      <c r="B942" s="228"/>
      <c r="C942" s="198"/>
      <c r="E942" s="147"/>
      <c r="J942" s="147"/>
      <c r="K942" s="207"/>
      <c r="L942" s="205"/>
      <c r="M942" s="206"/>
      <c r="N942" s="317"/>
      <c r="O942" s="198"/>
      <c r="P942" s="196"/>
      <c r="Q942" s="197"/>
      <c r="R942" s="197"/>
      <c r="S942" s="198"/>
    </row>
    <row r="943">
      <c r="A943" s="228"/>
      <c r="B943" s="228"/>
      <c r="C943" s="198"/>
      <c r="E943" s="147"/>
      <c r="J943" s="147"/>
      <c r="K943" s="207"/>
      <c r="L943" s="205"/>
      <c r="M943" s="206"/>
      <c r="N943" s="317"/>
      <c r="O943" s="198"/>
      <c r="P943" s="196"/>
      <c r="Q943" s="197"/>
      <c r="R943" s="197"/>
      <c r="S943" s="198"/>
    </row>
    <row r="944">
      <c r="A944" s="228"/>
      <c r="B944" s="228"/>
      <c r="C944" s="198"/>
      <c r="E944" s="147"/>
      <c r="J944" s="147"/>
      <c r="K944" s="207"/>
      <c r="L944" s="205"/>
      <c r="M944" s="206"/>
      <c r="N944" s="317"/>
      <c r="O944" s="198"/>
      <c r="P944" s="196"/>
      <c r="Q944" s="197"/>
      <c r="R944" s="197"/>
      <c r="S944" s="198"/>
    </row>
    <row r="945">
      <c r="A945" s="228"/>
      <c r="B945" s="228"/>
      <c r="C945" s="198"/>
      <c r="E945" s="147"/>
      <c r="J945" s="147"/>
      <c r="K945" s="207"/>
      <c r="L945" s="205"/>
      <c r="M945" s="206"/>
      <c r="N945" s="317"/>
      <c r="O945" s="198"/>
      <c r="P945" s="196"/>
      <c r="Q945" s="197"/>
      <c r="R945" s="197"/>
      <c r="S945" s="198"/>
    </row>
    <row r="946">
      <c r="A946" s="228"/>
      <c r="B946" s="228"/>
      <c r="C946" s="198"/>
      <c r="E946" s="147"/>
      <c r="J946" s="147"/>
      <c r="K946" s="207"/>
      <c r="L946" s="205"/>
      <c r="M946" s="206"/>
      <c r="N946" s="317"/>
      <c r="O946" s="198"/>
      <c r="P946" s="196"/>
      <c r="Q946" s="197"/>
      <c r="R946" s="197"/>
      <c r="S946" s="198"/>
    </row>
    <row r="947">
      <c r="A947" s="228"/>
      <c r="B947" s="228"/>
      <c r="C947" s="198"/>
      <c r="E947" s="147"/>
      <c r="J947" s="147"/>
      <c r="K947" s="207"/>
      <c r="L947" s="205"/>
      <c r="M947" s="206"/>
      <c r="N947" s="317"/>
      <c r="O947" s="198"/>
      <c r="P947" s="196"/>
      <c r="Q947" s="197"/>
      <c r="R947" s="197"/>
      <c r="S947" s="198"/>
    </row>
    <row r="948">
      <c r="A948" s="228"/>
      <c r="B948" s="228"/>
      <c r="C948" s="198"/>
      <c r="E948" s="147"/>
      <c r="J948" s="147"/>
      <c r="K948" s="207"/>
      <c r="L948" s="205"/>
      <c r="M948" s="206"/>
      <c r="N948" s="317"/>
      <c r="O948" s="198"/>
      <c r="P948" s="196"/>
      <c r="Q948" s="197"/>
      <c r="R948" s="197"/>
      <c r="S948" s="198"/>
    </row>
    <row r="949">
      <c r="A949" s="228"/>
      <c r="B949" s="228"/>
      <c r="C949" s="198"/>
      <c r="E949" s="147"/>
      <c r="J949" s="147"/>
      <c r="K949" s="207"/>
      <c r="L949" s="205"/>
      <c r="M949" s="206"/>
      <c r="N949" s="317"/>
      <c r="O949" s="198"/>
      <c r="P949" s="196"/>
      <c r="Q949" s="197"/>
      <c r="R949" s="197"/>
      <c r="S949" s="198"/>
    </row>
    <row r="950">
      <c r="A950" s="228"/>
      <c r="B950" s="228"/>
      <c r="C950" s="198"/>
      <c r="E950" s="147"/>
      <c r="J950" s="147"/>
      <c r="K950" s="207"/>
      <c r="L950" s="205"/>
      <c r="M950" s="206"/>
      <c r="N950" s="317"/>
      <c r="O950" s="198"/>
      <c r="P950" s="196"/>
      <c r="Q950" s="197"/>
      <c r="R950" s="197"/>
      <c r="S950" s="198"/>
    </row>
    <row r="951">
      <c r="A951" s="228"/>
      <c r="B951" s="228"/>
      <c r="C951" s="198"/>
      <c r="E951" s="147"/>
      <c r="J951" s="147"/>
      <c r="K951" s="207"/>
      <c r="L951" s="205"/>
      <c r="M951" s="206"/>
      <c r="N951" s="317"/>
      <c r="O951" s="198"/>
      <c r="P951" s="196"/>
      <c r="Q951" s="197"/>
      <c r="R951" s="197"/>
      <c r="S951" s="198"/>
    </row>
    <row r="952">
      <c r="A952" s="228"/>
      <c r="B952" s="228"/>
      <c r="C952" s="198"/>
      <c r="E952" s="147"/>
      <c r="J952" s="147"/>
      <c r="K952" s="207"/>
      <c r="L952" s="205"/>
      <c r="M952" s="206"/>
      <c r="N952" s="317"/>
      <c r="O952" s="198"/>
      <c r="P952" s="196"/>
      <c r="Q952" s="197"/>
      <c r="R952" s="197"/>
      <c r="S952" s="198"/>
    </row>
    <row r="953">
      <c r="A953" s="228"/>
      <c r="B953" s="228"/>
      <c r="C953" s="198"/>
      <c r="E953" s="147"/>
      <c r="J953" s="147"/>
      <c r="K953" s="207"/>
      <c r="L953" s="205"/>
      <c r="M953" s="206"/>
      <c r="N953" s="317"/>
      <c r="O953" s="198"/>
      <c r="P953" s="196"/>
      <c r="Q953" s="197"/>
      <c r="R953" s="197"/>
      <c r="S953" s="198"/>
    </row>
    <row r="954">
      <c r="A954" s="228"/>
      <c r="B954" s="228"/>
      <c r="C954" s="198"/>
      <c r="E954" s="147"/>
      <c r="J954" s="147"/>
      <c r="K954" s="207"/>
      <c r="L954" s="205"/>
      <c r="M954" s="206"/>
      <c r="N954" s="317"/>
      <c r="O954" s="198"/>
      <c r="P954" s="196"/>
      <c r="Q954" s="197"/>
      <c r="R954" s="197"/>
      <c r="S954" s="198"/>
    </row>
    <row r="955">
      <c r="A955" s="228"/>
      <c r="B955" s="228"/>
      <c r="C955" s="198"/>
      <c r="E955" s="147"/>
      <c r="J955" s="147"/>
      <c r="K955" s="207"/>
      <c r="L955" s="205"/>
      <c r="M955" s="206"/>
      <c r="N955" s="317"/>
      <c r="O955" s="198"/>
      <c r="P955" s="196"/>
      <c r="Q955" s="197"/>
      <c r="R955" s="197"/>
      <c r="S955" s="198"/>
    </row>
    <row r="956">
      <c r="A956" s="228"/>
      <c r="B956" s="228"/>
      <c r="C956" s="198"/>
      <c r="E956" s="147"/>
      <c r="J956" s="147"/>
      <c r="K956" s="207"/>
      <c r="L956" s="205"/>
      <c r="M956" s="206"/>
      <c r="N956" s="317"/>
      <c r="O956" s="198"/>
      <c r="P956" s="196"/>
      <c r="Q956" s="197"/>
      <c r="R956" s="197"/>
      <c r="S956" s="198"/>
    </row>
    <row r="957">
      <c r="A957" s="228"/>
      <c r="B957" s="228"/>
      <c r="C957" s="198"/>
      <c r="E957" s="147"/>
      <c r="J957" s="147"/>
      <c r="K957" s="207"/>
      <c r="L957" s="205"/>
      <c r="M957" s="206"/>
      <c r="N957" s="317"/>
      <c r="O957" s="198"/>
      <c r="P957" s="196"/>
      <c r="Q957" s="197"/>
      <c r="R957" s="197"/>
      <c r="S957" s="198"/>
    </row>
    <row r="958">
      <c r="A958" s="228"/>
      <c r="B958" s="228"/>
      <c r="C958" s="198"/>
      <c r="E958" s="147"/>
      <c r="J958" s="147"/>
      <c r="K958" s="207"/>
      <c r="L958" s="205"/>
      <c r="M958" s="206"/>
      <c r="N958" s="317"/>
      <c r="O958" s="198"/>
      <c r="P958" s="196"/>
      <c r="Q958" s="197"/>
      <c r="R958" s="197"/>
      <c r="S958" s="198"/>
    </row>
    <row r="959">
      <c r="A959" s="228"/>
      <c r="B959" s="228"/>
      <c r="C959" s="198"/>
      <c r="E959" s="147"/>
      <c r="J959" s="147"/>
      <c r="K959" s="207"/>
      <c r="L959" s="205"/>
      <c r="M959" s="206"/>
      <c r="N959" s="317"/>
      <c r="O959" s="198"/>
      <c r="P959" s="196"/>
      <c r="Q959" s="197"/>
      <c r="R959" s="197"/>
      <c r="S959" s="198"/>
    </row>
    <row r="960">
      <c r="A960" s="228"/>
      <c r="B960" s="228"/>
      <c r="C960" s="198"/>
      <c r="E960" s="147"/>
      <c r="J960" s="147"/>
      <c r="K960" s="207"/>
      <c r="L960" s="205"/>
      <c r="M960" s="206"/>
      <c r="N960" s="317"/>
      <c r="O960" s="198"/>
      <c r="P960" s="196"/>
      <c r="Q960" s="197"/>
      <c r="R960" s="197"/>
      <c r="S960" s="198"/>
    </row>
    <row r="961">
      <c r="A961" s="228"/>
      <c r="B961" s="228"/>
      <c r="C961" s="198"/>
      <c r="E961" s="147"/>
      <c r="J961" s="147"/>
      <c r="K961" s="207"/>
      <c r="L961" s="205"/>
      <c r="M961" s="206"/>
      <c r="N961" s="317"/>
      <c r="O961" s="198"/>
      <c r="P961" s="196"/>
      <c r="Q961" s="197"/>
      <c r="R961" s="197"/>
      <c r="S961" s="198"/>
    </row>
    <row r="962">
      <c r="A962" s="228"/>
      <c r="B962" s="228"/>
      <c r="C962" s="198"/>
      <c r="E962" s="147"/>
      <c r="J962" s="147"/>
      <c r="K962" s="207"/>
      <c r="L962" s="205"/>
      <c r="M962" s="206"/>
      <c r="N962" s="317"/>
      <c r="O962" s="198"/>
      <c r="P962" s="196"/>
      <c r="Q962" s="197"/>
      <c r="R962" s="197"/>
      <c r="S962" s="198"/>
    </row>
    <row r="963">
      <c r="A963" s="228"/>
      <c r="B963" s="228"/>
      <c r="C963" s="198"/>
      <c r="E963" s="147"/>
      <c r="J963" s="147"/>
      <c r="K963" s="207"/>
      <c r="L963" s="205"/>
      <c r="M963" s="206"/>
      <c r="N963" s="317"/>
      <c r="O963" s="198"/>
      <c r="P963" s="196"/>
      <c r="Q963" s="197"/>
      <c r="R963" s="197"/>
      <c r="S963" s="198"/>
    </row>
    <row r="964">
      <c r="A964" s="228"/>
      <c r="B964" s="228"/>
      <c r="C964" s="198"/>
      <c r="E964" s="147"/>
      <c r="J964" s="147"/>
      <c r="K964" s="207"/>
      <c r="L964" s="205"/>
      <c r="M964" s="206"/>
      <c r="N964" s="317"/>
      <c r="O964" s="198"/>
      <c r="P964" s="196"/>
      <c r="Q964" s="197"/>
      <c r="R964" s="197"/>
      <c r="S964" s="198"/>
    </row>
    <row r="965">
      <c r="A965" s="228"/>
      <c r="B965" s="228"/>
      <c r="C965" s="198"/>
      <c r="E965" s="147"/>
      <c r="J965" s="147"/>
      <c r="K965" s="207"/>
      <c r="L965" s="205"/>
      <c r="M965" s="206"/>
      <c r="N965" s="317"/>
      <c r="O965" s="198"/>
      <c r="P965" s="196"/>
      <c r="Q965" s="197"/>
      <c r="R965" s="197"/>
      <c r="S965" s="198"/>
    </row>
    <row r="966">
      <c r="A966" s="228"/>
      <c r="B966" s="228"/>
      <c r="C966" s="198"/>
      <c r="E966" s="147"/>
      <c r="J966" s="147"/>
      <c r="K966" s="207"/>
      <c r="L966" s="205"/>
      <c r="M966" s="206"/>
      <c r="N966" s="317"/>
      <c r="O966" s="198"/>
      <c r="P966" s="196"/>
      <c r="Q966" s="197"/>
      <c r="R966" s="197"/>
      <c r="S966" s="198"/>
    </row>
    <row r="967">
      <c r="A967" s="228"/>
      <c r="B967" s="228"/>
      <c r="C967" s="198"/>
      <c r="E967" s="147"/>
      <c r="J967" s="147"/>
      <c r="K967" s="207"/>
      <c r="L967" s="205"/>
      <c r="M967" s="206"/>
      <c r="N967" s="317"/>
      <c r="O967" s="198"/>
      <c r="P967" s="196"/>
      <c r="Q967" s="197"/>
      <c r="R967" s="197"/>
      <c r="S967" s="198"/>
    </row>
    <row r="968">
      <c r="A968" s="228"/>
      <c r="B968" s="228"/>
      <c r="C968" s="198"/>
      <c r="E968" s="147"/>
      <c r="J968" s="147"/>
      <c r="K968" s="207"/>
      <c r="L968" s="205"/>
      <c r="M968" s="206"/>
      <c r="N968" s="317"/>
      <c r="O968" s="198"/>
      <c r="P968" s="196"/>
      <c r="Q968" s="197"/>
      <c r="R968" s="197"/>
      <c r="S968" s="198"/>
    </row>
    <row r="969">
      <c r="A969" s="228"/>
      <c r="B969" s="228"/>
      <c r="C969" s="198"/>
      <c r="E969" s="147"/>
      <c r="J969" s="147"/>
      <c r="K969" s="207"/>
      <c r="L969" s="205"/>
      <c r="M969" s="206"/>
      <c r="N969" s="317"/>
      <c r="O969" s="198"/>
      <c r="P969" s="196"/>
      <c r="Q969" s="197"/>
      <c r="R969" s="197"/>
      <c r="S969" s="198"/>
    </row>
    <row r="970">
      <c r="A970" s="228"/>
      <c r="B970" s="228"/>
      <c r="C970" s="198"/>
      <c r="E970" s="147"/>
      <c r="J970" s="147"/>
      <c r="K970" s="207"/>
      <c r="L970" s="205"/>
      <c r="M970" s="206"/>
      <c r="N970" s="317"/>
      <c r="O970" s="198"/>
      <c r="P970" s="196"/>
      <c r="Q970" s="197"/>
      <c r="R970" s="197"/>
      <c r="S970" s="198"/>
    </row>
    <row r="971">
      <c r="A971" s="228"/>
      <c r="B971" s="228"/>
      <c r="C971" s="198"/>
      <c r="E971" s="147"/>
      <c r="J971" s="147"/>
      <c r="K971" s="207"/>
      <c r="L971" s="205"/>
      <c r="M971" s="206"/>
      <c r="N971" s="317"/>
      <c r="O971" s="198"/>
      <c r="P971" s="196"/>
      <c r="Q971" s="197"/>
      <c r="R971" s="197"/>
      <c r="S971" s="198"/>
    </row>
    <row r="972">
      <c r="A972" s="228"/>
      <c r="B972" s="228"/>
      <c r="C972" s="198"/>
      <c r="E972" s="147"/>
      <c r="J972" s="147"/>
      <c r="K972" s="207"/>
      <c r="L972" s="205"/>
      <c r="M972" s="206"/>
      <c r="N972" s="317"/>
      <c r="O972" s="198"/>
      <c r="P972" s="196"/>
      <c r="Q972" s="197"/>
      <c r="R972" s="197"/>
      <c r="S972" s="198"/>
    </row>
    <row r="973">
      <c r="A973" s="228"/>
      <c r="B973" s="228"/>
      <c r="C973" s="198"/>
      <c r="E973" s="147"/>
      <c r="J973" s="147"/>
      <c r="K973" s="207"/>
      <c r="L973" s="205"/>
      <c r="M973" s="206"/>
      <c r="N973" s="317"/>
      <c r="O973" s="198"/>
      <c r="P973" s="196"/>
      <c r="Q973" s="197"/>
      <c r="R973" s="197"/>
      <c r="S973" s="198"/>
    </row>
    <row r="974">
      <c r="A974" s="228"/>
      <c r="B974" s="228"/>
      <c r="C974" s="198"/>
      <c r="E974" s="147"/>
      <c r="J974" s="147"/>
      <c r="K974" s="207"/>
      <c r="L974" s="205"/>
      <c r="M974" s="206"/>
      <c r="N974" s="317"/>
      <c r="O974" s="198"/>
      <c r="P974" s="196"/>
      <c r="Q974" s="197"/>
      <c r="R974" s="197"/>
      <c r="S974" s="198"/>
    </row>
    <row r="975">
      <c r="A975" s="228"/>
      <c r="B975" s="228"/>
      <c r="C975" s="198"/>
      <c r="E975" s="147"/>
      <c r="J975" s="147"/>
      <c r="K975" s="207"/>
      <c r="L975" s="205"/>
      <c r="M975" s="206"/>
      <c r="N975" s="317"/>
      <c r="O975" s="198"/>
      <c r="P975" s="196"/>
      <c r="Q975" s="197"/>
      <c r="R975" s="197"/>
      <c r="S975" s="198"/>
    </row>
    <row r="976">
      <c r="A976" s="228"/>
      <c r="B976" s="228"/>
      <c r="C976" s="198"/>
      <c r="E976" s="147"/>
      <c r="J976" s="147"/>
      <c r="K976" s="207"/>
      <c r="L976" s="205"/>
      <c r="M976" s="206"/>
      <c r="N976" s="317"/>
      <c r="O976" s="198"/>
      <c r="P976" s="196"/>
      <c r="Q976" s="197"/>
      <c r="R976" s="197"/>
      <c r="S976" s="198"/>
    </row>
    <row r="977">
      <c r="A977" s="228"/>
      <c r="B977" s="228"/>
      <c r="C977" s="198"/>
      <c r="E977" s="147"/>
      <c r="J977" s="147"/>
      <c r="K977" s="207"/>
      <c r="L977" s="205"/>
      <c r="M977" s="206"/>
      <c r="N977" s="317"/>
      <c r="O977" s="198"/>
      <c r="P977" s="196"/>
      <c r="Q977" s="197"/>
      <c r="R977" s="197"/>
      <c r="S977" s="198"/>
    </row>
    <row r="978">
      <c r="A978" s="228"/>
      <c r="B978" s="228"/>
      <c r="C978" s="198"/>
      <c r="E978" s="147"/>
      <c r="J978" s="147"/>
      <c r="K978" s="207"/>
      <c r="L978" s="205"/>
      <c r="M978" s="206"/>
      <c r="N978" s="317"/>
      <c r="O978" s="198"/>
      <c r="P978" s="196"/>
      <c r="Q978" s="197"/>
      <c r="R978" s="197"/>
      <c r="S978" s="198"/>
    </row>
    <row r="979">
      <c r="A979" s="228"/>
      <c r="B979" s="228"/>
      <c r="C979" s="198"/>
      <c r="E979" s="147"/>
      <c r="J979" s="147"/>
      <c r="K979" s="207"/>
      <c r="L979" s="205"/>
      <c r="M979" s="206"/>
      <c r="N979" s="317"/>
      <c r="O979" s="198"/>
      <c r="P979" s="196"/>
      <c r="Q979" s="197"/>
      <c r="R979" s="197"/>
      <c r="S979" s="198"/>
    </row>
    <row r="980">
      <c r="A980" s="228"/>
      <c r="B980" s="228"/>
      <c r="C980" s="198"/>
      <c r="E980" s="147"/>
      <c r="J980" s="147"/>
      <c r="K980" s="207"/>
      <c r="L980" s="205"/>
      <c r="M980" s="206"/>
      <c r="N980" s="317"/>
      <c r="O980" s="198"/>
      <c r="P980" s="196"/>
      <c r="Q980" s="197"/>
      <c r="R980" s="197"/>
      <c r="S980" s="198"/>
    </row>
    <row r="981">
      <c r="A981" s="228"/>
      <c r="B981" s="228"/>
      <c r="C981" s="198"/>
      <c r="E981" s="147"/>
      <c r="J981" s="147"/>
      <c r="K981" s="207"/>
      <c r="L981" s="205"/>
      <c r="M981" s="206"/>
      <c r="N981" s="317"/>
      <c r="O981" s="198"/>
      <c r="P981" s="196"/>
      <c r="Q981" s="197"/>
      <c r="R981" s="197"/>
      <c r="S981" s="198"/>
    </row>
    <row r="982">
      <c r="A982" s="228"/>
      <c r="B982" s="228"/>
      <c r="C982" s="198"/>
      <c r="E982" s="147"/>
      <c r="J982" s="147"/>
      <c r="K982" s="207"/>
      <c r="L982" s="205"/>
      <c r="M982" s="206"/>
      <c r="N982" s="317"/>
      <c r="O982" s="198"/>
      <c r="P982" s="196"/>
      <c r="Q982" s="197"/>
      <c r="R982" s="197"/>
      <c r="S982" s="198"/>
    </row>
    <row r="983">
      <c r="A983" s="228"/>
      <c r="B983" s="228"/>
      <c r="C983" s="198"/>
      <c r="E983" s="147"/>
      <c r="J983" s="147"/>
      <c r="K983" s="207"/>
      <c r="L983" s="205"/>
      <c r="M983" s="206"/>
      <c r="N983" s="317"/>
      <c r="O983" s="198"/>
      <c r="P983" s="196"/>
      <c r="Q983" s="197"/>
      <c r="R983" s="197"/>
      <c r="S983" s="198"/>
    </row>
    <row r="984">
      <c r="A984" s="228"/>
      <c r="B984" s="228"/>
      <c r="C984" s="198"/>
      <c r="E984" s="147"/>
      <c r="J984" s="147"/>
      <c r="K984" s="207"/>
      <c r="L984" s="205"/>
      <c r="M984" s="206"/>
      <c r="N984" s="317"/>
      <c r="O984" s="198"/>
      <c r="P984" s="196"/>
      <c r="Q984" s="197"/>
      <c r="R984" s="197"/>
      <c r="S984" s="198"/>
    </row>
    <row r="985">
      <c r="A985" s="228"/>
      <c r="B985" s="228"/>
      <c r="C985" s="198"/>
      <c r="E985" s="147"/>
      <c r="J985" s="147"/>
      <c r="K985" s="207"/>
      <c r="L985" s="205"/>
      <c r="M985" s="206"/>
      <c r="N985" s="317"/>
      <c r="O985" s="198"/>
      <c r="P985" s="196"/>
      <c r="Q985" s="197"/>
      <c r="R985" s="197"/>
      <c r="S985" s="198"/>
    </row>
    <row r="986">
      <c r="A986" s="228"/>
      <c r="B986" s="228"/>
      <c r="C986" s="198"/>
      <c r="E986" s="147"/>
      <c r="J986" s="147"/>
      <c r="K986" s="207"/>
      <c r="L986" s="205"/>
      <c r="M986" s="206"/>
      <c r="N986" s="317"/>
      <c r="O986" s="198"/>
      <c r="P986" s="196"/>
      <c r="Q986" s="197"/>
      <c r="R986" s="197"/>
      <c r="S986" s="198"/>
    </row>
    <row r="987">
      <c r="A987" s="228"/>
      <c r="B987" s="228"/>
      <c r="C987" s="198"/>
      <c r="E987" s="147"/>
      <c r="J987" s="147"/>
      <c r="K987" s="207"/>
      <c r="L987" s="205"/>
      <c r="M987" s="206"/>
      <c r="N987" s="317"/>
      <c r="O987" s="198"/>
      <c r="P987" s="196"/>
      <c r="Q987" s="197"/>
      <c r="R987" s="197"/>
      <c r="S987" s="198"/>
    </row>
    <row r="988">
      <c r="A988" s="228"/>
      <c r="B988" s="228"/>
      <c r="C988" s="198"/>
      <c r="E988" s="147"/>
      <c r="J988" s="147"/>
      <c r="K988" s="207"/>
      <c r="L988" s="205"/>
      <c r="M988" s="206"/>
      <c r="N988" s="317"/>
      <c r="O988" s="198"/>
      <c r="P988" s="196"/>
      <c r="Q988" s="197"/>
      <c r="R988" s="197"/>
      <c r="S988" s="198"/>
    </row>
    <row r="989">
      <c r="A989" s="228"/>
      <c r="B989" s="228"/>
      <c r="C989" s="198"/>
      <c r="E989" s="147"/>
      <c r="J989" s="147"/>
      <c r="K989" s="207"/>
      <c r="L989" s="205"/>
      <c r="M989" s="206"/>
      <c r="N989" s="317"/>
      <c r="O989" s="198"/>
      <c r="P989" s="196"/>
      <c r="Q989" s="197"/>
      <c r="R989" s="197"/>
      <c r="S989" s="198"/>
    </row>
    <row r="990">
      <c r="A990" s="228"/>
      <c r="B990" s="228"/>
      <c r="C990" s="198"/>
      <c r="E990" s="147"/>
      <c r="J990" s="147"/>
      <c r="K990" s="207"/>
      <c r="L990" s="205"/>
      <c r="M990" s="206"/>
      <c r="N990" s="317"/>
      <c r="O990" s="198"/>
      <c r="P990" s="196"/>
      <c r="Q990" s="197"/>
      <c r="R990" s="197"/>
      <c r="S990" s="198"/>
    </row>
    <row r="991">
      <c r="A991" s="228"/>
      <c r="B991" s="228"/>
      <c r="C991" s="198"/>
      <c r="E991" s="147"/>
      <c r="J991" s="147"/>
      <c r="K991" s="207"/>
      <c r="L991" s="205"/>
      <c r="M991" s="206"/>
      <c r="N991" s="317"/>
      <c r="O991" s="198"/>
      <c r="P991" s="196"/>
      <c r="Q991" s="197"/>
      <c r="R991" s="197"/>
      <c r="S991" s="198"/>
    </row>
    <row r="992">
      <c r="A992" s="228"/>
      <c r="B992" s="228"/>
      <c r="C992" s="198"/>
      <c r="E992" s="147"/>
      <c r="J992" s="147"/>
      <c r="K992" s="207"/>
      <c r="L992" s="205"/>
      <c r="M992" s="206"/>
      <c r="N992" s="317"/>
      <c r="O992" s="198"/>
      <c r="P992" s="196"/>
      <c r="Q992" s="197"/>
      <c r="R992" s="197"/>
      <c r="S992" s="198"/>
    </row>
    <row r="993">
      <c r="A993" s="228"/>
      <c r="B993" s="228"/>
      <c r="C993" s="198"/>
      <c r="E993" s="147"/>
      <c r="J993" s="147"/>
      <c r="K993" s="207"/>
      <c r="L993" s="205"/>
      <c r="M993" s="206"/>
      <c r="N993" s="317"/>
      <c r="O993" s="198"/>
      <c r="P993" s="196"/>
      <c r="Q993" s="197"/>
      <c r="R993" s="197"/>
      <c r="S993" s="198"/>
    </row>
    <row r="994">
      <c r="A994" s="228"/>
      <c r="B994" s="228"/>
      <c r="C994" s="198"/>
      <c r="E994" s="147"/>
      <c r="J994" s="147"/>
      <c r="K994" s="207"/>
      <c r="L994" s="205"/>
      <c r="M994" s="206"/>
      <c r="N994" s="317"/>
      <c r="O994" s="198"/>
      <c r="P994" s="196"/>
      <c r="Q994" s="197"/>
      <c r="R994" s="197"/>
      <c r="S994" s="198"/>
    </row>
    <row r="995">
      <c r="A995" s="228"/>
      <c r="B995" s="228"/>
      <c r="C995" s="198"/>
      <c r="E995" s="147"/>
      <c r="J995" s="147"/>
      <c r="K995" s="207"/>
      <c r="L995" s="205"/>
      <c r="M995" s="206"/>
      <c r="N995" s="317"/>
      <c r="O995" s="198"/>
      <c r="P995" s="196"/>
      <c r="Q995" s="197"/>
      <c r="R995" s="197"/>
      <c r="S995" s="198"/>
    </row>
    <row r="996">
      <c r="A996" s="228"/>
      <c r="B996" s="228"/>
      <c r="C996" s="198"/>
      <c r="E996" s="147"/>
      <c r="J996" s="147"/>
      <c r="K996" s="207"/>
      <c r="L996" s="205"/>
      <c r="M996" s="206"/>
      <c r="N996" s="317"/>
      <c r="O996" s="198"/>
      <c r="P996" s="196"/>
      <c r="Q996" s="197"/>
      <c r="R996" s="197"/>
      <c r="S996" s="198"/>
    </row>
    <row r="997">
      <c r="A997" s="228"/>
      <c r="B997" s="228"/>
      <c r="C997" s="198"/>
      <c r="E997" s="147"/>
      <c r="J997" s="147"/>
      <c r="K997" s="207"/>
      <c r="L997" s="205"/>
      <c r="M997" s="206"/>
      <c r="N997" s="317"/>
      <c r="O997" s="198"/>
      <c r="P997" s="196"/>
      <c r="Q997" s="197"/>
      <c r="R997" s="197"/>
      <c r="S997" s="198"/>
    </row>
    <row r="998">
      <c r="A998" s="228"/>
      <c r="B998" s="228"/>
      <c r="C998" s="198"/>
      <c r="E998" s="147"/>
      <c r="J998" s="147"/>
      <c r="K998" s="207"/>
      <c r="L998" s="205"/>
      <c r="M998" s="206"/>
      <c r="N998" s="317"/>
      <c r="O998" s="198"/>
      <c r="P998" s="196"/>
      <c r="Q998" s="197"/>
      <c r="R998" s="197"/>
      <c r="S998" s="198"/>
    </row>
    <row r="999">
      <c r="A999" s="228"/>
      <c r="B999" s="228"/>
      <c r="C999" s="198"/>
      <c r="E999" s="147"/>
      <c r="J999" s="147"/>
      <c r="K999" s="207"/>
      <c r="L999" s="205"/>
      <c r="M999" s="206"/>
      <c r="N999" s="317"/>
      <c r="O999" s="198"/>
      <c r="P999" s="196"/>
      <c r="Q999" s="197"/>
      <c r="R999" s="197"/>
      <c r="S999" s="198"/>
    </row>
    <row r="1000">
      <c r="A1000" s="228"/>
      <c r="B1000" s="228"/>
      <c r="C1000" s="198"/>
      <c r="E1000" s="147"/>
      <c r="J1000" s="147"/>
      <c r="K1000" s="207"/>
      <c r="L1000" s="205"/>
      <c r="M1000" s="206"/>
      <c r="N1000" s="317"/>
      <c r="O1000" s="198"/>
      <c r="P1000" s="196"/>
      <c r="Q1000" s="197"/>
      <c r="R1000" s="197"/>
      <c r="S1000" s="198"/>
    </row>
    <row r="1001">
      <c r="A1001" s="228"/>
      <c r="B1001" s="228"/>
      <c r="C1001" s="198"/>
      <c r="E1001" s="147"/>
      <c r="J1001" s="147"/>
      <c r="K1001" s="207"/>
      <c r="L1001" s="205"/>
      <c r="M1001" s="206"/>
      <c r="N1001" s="317"/>
      <c r="O1001" s="198"/>
      <c r="P1001" s="196"/>
      <c r="Q1001" s="197"/>
      <c r="R1001" s="197"/>
      <c r="S1001" s="198"/>
    </row>
    <row r="1002">
      <c r="A1002" s="228"/>
      <c r="B1002" s="228"/>
      <c r="C1002" s="198"/>
      <c r="E1002" s="147"/>
      <c r="J1002" s="147"/>
      <c r="K1002" s="207"/>
      <c r="L1002" s="205"/>
      <c r="M1002" s="206"/>
      <c r="N1002" s="317"/>
      <c r="O1002" s="198"/>
      <c r="P1002" s="196"/>
      <c r="Q1002" s="197"/>
      <c r="R1002" s="197"/>
      <c r="S1002" s="198"/>
    </row>
    <row r="1003">
      <c r="A1003" s="228"/>
      <c r="B1003" s="228"/>
      <c r="C1003" s="198"/>
      <c r="E1003" s="147"/>
      <c r="J1003" s="147"/>
      <c r="K1003" s="207"/>
      <c r="L1003" s="205"/>
      <c r="M1003" s="206"/>
      <c r="N1003" s="317"/>
      <c r="O1003" s="198"/>
      <c r="P1003" s="196"/>
      <c r="Q1003" s="197"/>
      <c r="R1003" s="197"/>
      <c r="S1003" s="198"/>
    </row>
  </sheetData>
  <autoFilter ref="$K$60"/>
  <dataValidations>
    <dataValidation type="list" allowBlank="1" showErrorMessage="1" sqref="E7:E121">
      <formula1>"Allegany,Anne Arundel,Baltimore City,Baltimore,Calvert,Carroll,Charles,Dorchester,Frederick,Garrett,Harford,Howard,Kent,Montgomery,Prince George,Queen Anne's,Somerset ,St. Mary's,Talbot,Washington,Wicomico,Worcester"</formula1>
    </dataValidation>
    <dataValidation type="list" allowBlank="1" showErrorMessage="1" sqref="M7:M46 M48:M101 M102:N121">
      <formula1>"Yes,No,Follow-up"</formula1>
    </dataValidation>
    <dataValidation type="list" allowBlank="1" showErrorMessage="1" sqref="N7:N11 N13:N46 N48:N101">
      <formula1>"Pending PIA,Pending POC,PIA Received"</formula1>
    </dataValidation>
    <dataValidation type="list" allowBlank="1" showErrorMessage="1" sqref="J7:J121">
      <formula1>"Amy,Courtney,Dana,Jamilah,Sam,Gondella"</formula1>
    </dataValidation>
  </dataValidations>
  <hyperlinks>
    <hyperlink r:id="rId1" ref="C2"/>
    <hyperlink r:id="rId2" location="gid=152502562" ref="C3"/>
    <hyperlink r:id="rId3" ref="C4"/>
    <hyperlink r:id="rId4" ref="P8"/>
    <hyperlink r:id="rId5" ref="I9"/>
    <hyperlink r:id="rId6" ref="P9"/>
    <hyperlink r:id="rId7" ref="P10"/>
    <hyperlink r:id="rId8" ref="P12"/>
    <hyperlink r:id="rId9" ref="P13"/>
    <hyperlink r:id="rId10" ref="P14"/>
    <hyperlink r:id="rId11" ref="P15"/>
    <hyperlink r:id="rId12" ref="P19"/>
    <hyperlink r:id="rId13" ref="P23"/>
    <hyperlink r:id="rId14" ref="P24"/>
    <hyperlink r:id="rId15" ref="P28"/>
    <hyperlink r:id="rId16" ref="P30"/>
    <hyperlink r:id="rId17" ref="P34"/>
    <hyperlink r:id="rId18" ref="P35"/>
    <hyperlink r:id="rId19" ref="P53"/>
    <hyperlink r:id="rId20" ref="P54"/>
    <hyperlink r:id="rId21" ref="P57"/>
    <hyperlink r:id="rId22" ref="P61"/>
    <hyperlink r:id="rId23" ref="P68"/>
    <hyperlink r:id="rId24" ref="P69"/>
    <hyperlink r:id="rId25" ref="P76"/>
    <hyperlink r:id="rId26" ref="P8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3.63"/>
    <col customWidth="1" min="2" max="2" width="8.88"/>
    <col customWidth="1" min="3" max="3" width="22.38"/>
    <col customWidth="1" min="4" max="4" width="14.25"/>
    <col customWidth="1" min="5" max="5" width="34.75"/>
    <col customWidth="1" min="6" max="6" width="20.88"/>
    <col customWidth="1" min="8" max="8" width="49.13"/>
    <col customWidth="1" min="9" max="9" width="12.38"/>
    <col customWidth="1" min="11" max="11" width="16.75"/>
  </cols>
  <sheetData>
    <row r="1">
      <c r="A1" s="318" t="s">
        <v>8465</v>
      </c>
      <c r="B1" s="39" t="s">
        <v>8466</v>
      </c>
      <c r="C1" s="5" t="s">
        <v>8467</v>
      </c>
      <c r="D1" s="319" t="s">
        <v>8468</v>
      </c>
      <c r="E1" s="5" t="s">
        <v>8469</v>
      </c>
      <c r="F1" s="5" t="s">
        <v>8295</v>
      </c>
      <c r="G1" s="5" t="s">
        <v>8470</v>
      </c>
      <c r="H1" s="5" t="s">
        <v>8471</v>
      </c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</row>
    <row r="2">
      <c r="A2" s="321" t="s">
        <v>8472</v>
      </c>
      <c r="B2" s="322">
        <v>45992.0</v>
      </c>
      <c r="C2" s="321" t="s">
        <v>8473</v>
      </c>
      <c r="D2" s="323">
        <v>7.790155E8</v>
      </c>
      <c r="E2" s="321" t="s">
        <v>8474</v>
      </c>
      <c r="F2" s="324"/>
      <c r="G2" s="321">
        <v>-443.0</v>
      </c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</row>
    <row r="3">
      <c r="A3" s="64" t="s">
        <v>8475</v>
      </c>
      <c r="B3" s="325">
        <v>45475.0</v>
      </c>
      <c r="C3" s="64" t="s">
        <v>8476</v>
      </c>
      <c r="D3" s="326">
        <v>4.245482E8</v>
      </c>
      <c r="E3" s="324" t="s">
        <v>8477</v>
      </c>
      <c r="F3" s="324" t="s">
        <v>8478</v>
      </c>
      <c r="G3" s="324" t="s">
        <v>8479</v>
      </c>
      <c r="H3" s="324" t="s">
        <v>8480</v>
      </c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</row>
    <row r="4">
      <c r="A4" s="8" t="s">
        <v>1347</v>
      </c>
      <c r="B4" s="327">
        <v>45889.0</v>
      </c>
      <c r="C4" s="8" t="s">
        <v>8481</v>
      </c>
      <c r="D4" s="39">
        <v>2.651246E8</v>
      </c>
      <c r="E4" s="8" t="s">
        <v>1352</v>
      </c>
      <c r="F4" s="8" t="s">
        <v>8482</v>
      </c>
      <c r="G4" s="8"/>
      <c r="H4" s="8"/>
    </row>
    <row r="5">
      <c r="A5" s="8" t="s">
        <v>8483</v>
      </c>
      <c r="B5" s="327">
        <v>46031.0</v>
      </c>
      <c r="C5" s="8" t="s">
        <v>8484</v>
      </c>
      <c r="D5" s="39">
        <v>7.00043E8</v>
      </c>
      <c r="E5" s="8" t="s">
        <v>8485</v>
      </c>
      <c r="F5" s="8" t="s">
        <v>8486</v>
      </c>
      <c r="G5" s="8" t="s">
        <v>8487</v>
      </c>
      <c r="H5" s="8" t="s">
        <v>8488</v>
      </c>
    </row>
    <row r="6">
      <c r="A6" s="52" t="s">
        <v>8489</v>
      </c>
      <c r="B6" s="328">
        <v>46107.0</v>
      </c>
      <c r="C6" s="96" t="s">
        <v>8490</v>
      </c>
      <c r="D6" s="96">
        <v>6.00173401E8</v>
      </c>
      <c r="E6" s="52" t="s">
        <v>8491</v>
      </c>
      <c r="F6" s="329" t="s">
        <v>8492</v>
      </c>
      <c r="G6" s="329" t="s">
        <v>8493</v>
      </c>
      <c r="H6" s="330" t="s">
        <v>8494</v>
      </c>
      <c r="I6" s="101"/>
      <c r="J6" s="329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</row>
    <row r="7">
      <c r="A7" s="22" t="s">
        <v>8495</v>
      </c>
      <c r="B7" s="332">
        <v>45890.0</v>
      </c>
      <c r="C7" s="50" t="s">
        <v>8496</v>
      </c>
      <c r="D7" s="333" t="s">
        <v>8497</v>
      </c>
      <c r="E7" s="122" t="s">
        <v>8498</v>
      </c>
      <c r="F7" s="25" t="s">
        <v>8499</v>
      </c>
      <c r="G7" s="25" t="s">
        <v>8500</v>
      </c>
      <c r="H7" s="22" t="s">
        <v>8501</v>
      </c>
      <c r="I7" s="26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</row>
    <row r="8">
      <c r="A8" s="99" t="s">
        <v>8502</v>
      </c>
      <c r="B8" s="334">
        <v>46031.0</v>
      </c>
      <c r="C8" s="329" t="s">
        <v>8503</v>
      </c>
      <c r="D8" s="98">
        <v>5.401089E8</v>
      </c>
      <c r="E8" s="98" t="s">
        <v>8504</v>
      </c>
      <c r="F8" s="98" t="s">
        <v>8505</v>
      </c>
      <c r="G8" s="329" t="s">
        <v>8506</v>
      </c>
      <c r="H8" s="329" t="s">
        <v>8507</v>
      </c>
      <c r="I8" s="100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331"/>
      <c r="BW8" s="331"/>
      <c r="BX8" s="331"/>
      <c r="BY8" s="331"/>
      <c r="BZ8" s="331"/>
      <c r="CA8" s="331"/>
      <c r="CB8" s="331"/>
      <c r="CC8" s="331"/>
      <c r="CD8" s="331"/>
      <c r="CE8" s="331"/>
      <c r="CF8" s="331"/>
    </row>
    <row r="9">
      <c r="A9" s="95" t="s">
        <v>1434</v>
      </c>
      <c r="B9" s="328">
        <v>46094.0</v>
      </c>
      <c r="C9" s="96" t="s">
        <v>8508</v>
      </c>
      <c r="D9" s="96">
        <v>8.900132E8</v>
      </c>
      <c r="E9" s="52" t="s">
        <v>1440</v>
      </c>
      <c r="F9" s="329" t="s">
        <v>8509</v>
      </c>
      <c r="G9" s="329" t="s">
        <v>1439</v>
      </c>
      <c r="H9" s="52" t="s">
        <v>1435</v>
      </c>
      <c r="I9" s="331"/>
      <c r="J9" s="329"/>
      <c r="K9" s="331"/>
      <c r="L9" s="331"/>
      <c r="M9" s="331"/>
      <c r="N9" s="331"/>
      <c r="O9" s="331"/>
      <c r="P9" s="331"/>
      <c r="Q9" s="331"/>
      <c r="R9" s="331"/>
      <c r="S9" s="331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331"/>
      <c r="AY9" s="331"/>
      <c r="AZ9" s="331"/>
      <c r="BA9" s="331"/>
      <c r="BB9" s="331"/>
      <c r="BC9" s="331"/>
      <c r="BD9" s="331"/>
      <c r="BE9" s="331"/>
      <c r="BF9" s="331"/>
      <c r="BG9" s="331"/>
      <c r="BH9" s="331"/>
      <c r="BI9" s="331"/>
      <c r="BJ9" s="331"/>
      <c r="BK9" s="331"/>
      <c r="BL9" s="331"/>
      <c r="BM9" s="331"/>
      <c r="BN9" s="331"/>
      <c r="BO9" s="331"/>
      <c r="BP9" s="331"/>
      <c r="BQ9" s="331"/>
      <c r="BR9" s="331"/>
      <c r="BS9" s="331"/>
      <c r="BT9" s="331"/>
      <c r="BU9" s="331"/>
      <c r="BV9" s="331"/>
      <c r="BW9" s="331"/>
      <c r="BX9" s="331"/>
      <c r="BY9" s="331"/>
      <c r="BZ9" s="331"/>
      <c r="CA9" s="331"/>
      <c r="CB9" s="331"/>
      <c r="CC9" s="331"/>
      <c r="CD9" s="331"/>
      <c r="CE9" s="331"/>
      <c r="CF9" s="331"/>
    </row>
    <row r="10">
      <c r="A10" s="22" t="s">
        <v>8510</v>
      </c>
      <c r="B10" s="332">
        <v>46031.0</v>
      </c>
      <c r="C10" s="25" t="s">
        <v>8484</v>
      </c>
      <c r="D10" s="333" t="s">
        <v>8511</v>
      </c>
      <c r="E10" s="22" t="s">
        <v>8512</v>
      </c>
      <c r="F10" s="25" t="s">
        <v>8513</v>
      </c>
      <c r="G10" s="25" t="s">
        <v>8514</v>
      </c>
      <c r="H10" s="22" t="s">
        <v>8515</v>
      </c>
      <c r="I10" s="26"/>
      <c r="J10" s="25">
        <v>1.0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</row>
    <row r="11">
      <c r="A11" s="95" t="s">
        <v>8516</v>
      </c>
      <c r="B11" s="328">
        <v>46080.0</v>
      </c>
      <c r="C11" s="96" t="s">
        <v>8517</v>
      </c>
      <c r="D11" s="329">
        <v>4.238788E8</v>
      </c>
      <c r="E11" s="329" t="s">
        <v>8518</v>
      </c>
      <c r="F11" s="329" t="s">
        <v>8519</v>
      </c>
      <c r="G11" s="329" t="s">
        <v>8520</v>
      </c>
      <c r="H11" s="52" t="s">
        <v>8521</v>
      </c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331"/>
      <c r="AY11" s="331"/>
      <c r="AZ11" s="331"/>
      <c r="BA11" s="331"/>
      <c r="BB11" s="331"/>
      <c r="BC11" s="331"/>
      <c r="BD11" s="331"/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331"/>
      <c r="BY11" s="331"/>
      <c r="BZ11" s="331"/>
      <c r="CA11" s="331"/>
      <c r="CB11" s="331"/>
      <c r="CC11" s="331"/>
      <c r="CD11" s="331"/>
      <c r="CE11" s="331"/>
      <c r="CF11" s="331"/>
    </row>
    <row r="12">
      <c r="A12" s="22" t="s">
        <v>604</v>
      </c>
      <c r="B12" s="335">
        <v>45530.0</v>
      </c>
      <c r="C12" s="25" t="s">
        <v>8522</v>
      </c>
      <c r="D12" s="333" t="s">
        <v>8523</v>
      </c>
      <c r="E12" s="22" t="s">
        <v>8524</v>
      </c>
      <c r="F12" s="25" t="s">
        <v>8525</v>
      </c>
      <c r="G12" s="25" t="s">
        <v>607</v>
      </c>
      <c r="H12" s="25" t="s">
        <v>8526</v>
      </c>
      <c r="I12" s="22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</row>
    <row r="13">
      <c r="A13" s="22" t="s">
        <v>8527</v>
      </c>
      <c r="B13" s="332">
        <v>46031.0</v>
      </c>
      <c r="C13" s="25" t="s">
        <v>8484</v>
      </c>
      <c r="D13" s="333" t="s">
        <v>8528</v>
      </c>
      <c r="E13" s="22" t="s">
        <v>8529</v>
      </c>
      <c r="F13" s="25" t="s">
        <v>1927</v>
      </c>
      <c r="G13" s="25" t="s">
        <v>8530</v>
      </c>
      <c r="H13" s="22" t="s">
        <v>8531</v>
      </c>
      <c r="I13" s="26"/>
      <c r="J13" s="25">
        <v>4.0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</row>
    <row r="14">
      <c r="A14" s="22" t="s">
        <v>8532</v>
      </c>
      <c r="B14" s="335">
        <v>45538.0</v>
      </c>
      <c r="C14" s="25" t="s">
        <v>8533</v>
      </c>
      <c r="D14" s="333" t="s">
        <v>8534</v>
      </c>
      <c r="E14" s="22" t="s">
        <v>8535</v>
      </c>
      <c r="F14" s="25" t="s">
        <v>8536</v>
      </c>
      <c r="G14" s="25" t="s">
        <v>8537</v>
      </c>
      <c r="H14" s="25" t="s">
        <v>8538</v>
      </c>
      <c r="I14" s="22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</row>
    <row r="15">
      <c r="A15" s="22" t="s">
        <v>8539</v>
      </c>
      <c r="B15" s="332">
        <v>45789.0</v>
      </c>
      <c r="C15" s="25" t="s">
        <v>8496</v>
      </c>
      <c r="D15" s="333" t="s">
        <v>8540</v>
      </c>
      <c r="E15" s="22" t="s">
        <v>8541</v>
      </c>
      <c r="F15" s="25" t="s">
        <v>8542</v>
      </c>
      <c r="G15" s="25" t="s">
        <v>4027</v>
      </c>
      <c r="H15" s="22" t="s">
        <v>8543</v>
      </c>
      <c r="I15" s="26"/>
      <c r="J15" s="25">
        <v>1.0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</row>
    <row r="16">
      <c r="A16" s="22" t="s">
        <v>8544</v>
      </c>
      <c r="B16" s="335">
        <v>46031.0</v>
      </c>
      <c r="C16" s="25" t="s">
        <v>8484</v>
      </c>
      <c r="D16" s="333" t="s">
        <v>8545</v>
      </c>
      <c r="E16" s="22" t="s">
        <v>8546</v>
      </c>
      <c r="F16" s="25" t="s">
        <v>8547</v>
      </c>
      <c r="G16" s="25" t="s">
        <v>8548</v>
      </c>
      <c r="H16" s="25" t="s">
        <v>8549</v>
      </c>
      <c r="I16" s="26"/>
      <c r="J16" s="25">
        <v>8.0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</row>
    <row r="17">
      <c r="A17" s="22" t="s">
        <v>8550</v>
      </c>
      <c r="B17" s="332">
        <v>45790.0</v>
      </c>
      <c r="C17" s="25" t="s">
        <v>8551</v>
      </c>
      <c r="D17" s="333" t="s">
        <v>8552</v>
      </c>
      <c r="E17" s="22" t="s">
        <v>8553</v>
      </c>
      <c r="F17" s="25" t="s">
        <v>8554</v>
      </c>
      <c r="G17" s="25" t="s">
        <v>8555</v>
      </c>
      <c r="H17" s="22" t="s">
        <v>8556</v>
      </c>
      <c r="I17" s="26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</row>
    <row r="18">
      <c r="A18" s="22" t="s">
        <v>8557</v>
      </c>
      <c r="B18" s="332">
        <v>45790.0</v>
      </c>
      <c r="C18" s="25" t="s">
        <v>8558</v>
      </c>
      <c r="D18" s="333" t="s">
        <v>8559</v>
      </c>
      <c r="E18" s="22" t="s">
        <v>8560</v>
      </c>
      <c r="F18" s="25" t="s">
        <v>8561</v>
      </c>
      <c r="G18" s="25" t="s">
        <v>1825</v>
      </c>
      <c r="H18" s="22" t="s">
        <v>8562</v>
      </c>
      <c r="I18" s="26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</row>
    <row r="19">
      <c r="A19" s="22" t="s">
        <v>8563</v>
      </c>
      <c r="B19" s="332">
        <v>46031.0</v>
      </c>
      <c r="C19" s="25" t="s">
        <v>8564</v>
      </c>
      <c r="D19" s="333" t="s">
        <v>8565</v>
      </c>
      <c r="E19" s="122" t="s">
        <v>8566</v>
      </c>
      <c r="F19" s="25" t="s">
        <v>8567</v>
      </c>
      <c r="G19" s="25" t="s">
        <v>8568</v>
      </c>
      <c r="H19" s="22" t="s">
        <v>8569</v>
      </c>
      <c r="I19" s="26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</row>
    <row r="20">
      <c r="A20" s="95" t="s">
        <v>8570</v>
      </c>
      <c r="B20" s="336">
        <v>46031.0</v>
      </c>
      <c r="C20" s="98" t="s">
        <v>8503</v>
      </c>
      <c r="D20" s="98">
        <v>1.800159E8</v>
      </c>
      <c r="E20" s="95" t="s">
        <v>8571</v>
      </c>
      <c r="F20" s="98" t="s">
        <v>8572</v>
      </c>
      <c r="G20" s="98" t="s">
        <v>8573</v>
      </c>
      <c r="H20" s="95" t="s">
        <v>8574</v>
      </c>
      <c r="I20" s="98"/>
      <c r="J20" s="98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</row>
    <row r="21">
      <c r="A21" s="22" t="s">
        <v>8575</v>
      </c>
      <c r="B21" s="332">
        <v>45779.0</v>
      </c>
      <c r="C21" s="25" t="s">
        <v>8576</v>
      </c>
      <c r="D21" s="333" t="s">
        <v>8577</v>
      </c>
      <c r="E21" s="22" t="s">
        <v>8578</v>
      </c>
      <c r="F21" s="25" t="s">
        <v>1881</v>
      </c>
      <c r="G21" s="25" t="s">
        <v>2702</v>
      </c>
      <c r="H21" s="22" t="s">
        <v>8579</v>
      </c>
      <c r="I21" s="26"/>
      <c r="J21" s="25">
        <v>2.0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</row>
    <row r="22">
      <c r="A22" s="22" t="s">
        <v>8580</v>
      </c>
      <c r="B22" s="332">
        <v>45792.0</v>
      </c>
      <c r="C22" s="25" t="s">
        <v>8581</v>
      </c>
      <c r="D22" s="333" t="s">
        <v>8582</v>
      </c>
      <c r="E22" s="22" t="s">
        <v>8583</v>
      </c>
      <c r="F22" s="25" t="s">
        <v>5664</v>
      </c>
      <c r="G22" s="25" t="s">
        <v>5665</v>
      </c>
      <c r="H22" s="22" t="s">
        <v>8584</v>
      </c>
      <c r="I22" s="26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</row>
    <row r="23">
      <c r="A23" s="22" t="s">
        <v>8585</v>
      </c>
      <c r="B23" s="332">
        <v>45777.0</v>
      </c>
      <c r="C23" s="25" t="s">
        <v>8586</v>
      </c>
      <c r="D23" s="333" t="s">
        <v>8587</v>
      </c>
      <c r="E23" s="22" t="s">
        <v>8588</v>
      </c>
      <c r="F23" s="25" t="s">
        <v>8589</v>
      </c>
      <c r="G23" s="25" t="s">
        <v>8590</v>
      </c>
      <c r="H23" s="22" t="s">
        <v>8591</v>
      </c>
      <c r="I23" s="26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</row>
    <row r="24">
      <c r="A24" s="95" t="s">
        <v>8592</v>
      </c>
      <c r="B24" s="336">
        <v>46031.0</v>
      </c>
      <c r="C24" s="98" t="s">
        <v>8564</v>
      </c>
      <c r="D24" s="100" t="s">
        <v>8593</v>
      </c>
      <c r="E24" s="95" t="s">
        <v>8594</v>
      </c>
      <c r="F24" s="98" t="s">
        <v>8595</v>
      </c>
      <c r="G24" s="98" t="s">
        <v>8596</v>
      </c>
      <c r="H24" s="95" t="s">
        <v>8597</v>
      </c>
      <c r="I24" s="101"/>
      <c r="J24" s="98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</row>
    <row r="25">
      <c r="A25" s="9" t="s">
        <v>8598</v>
      </c>
      <c r="B25" s="337">
        <v>45954.0</v>
      </c>
      <c r="C25" s="10" t="s">
        <v>8599</v>
      </c>
      <c r="D25" s="10" t="s">
        <v>8600</v>
      </c>
      <c r="E25" s="11" t="s">
        <v>8601</v>
      </c>
      <c r="F25" s="11" t="s">
        <v>6944</v>
      </c>
      <c r="G25" s="11" t="s">
        <v>8602</v>
      </c>
      <c r="H25" s="9" t="s">
        <v>8603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</row>
    <row r="26">
      <c r="A26" s="13" t="s">
        <v>8604</v>
      </c>
      <c r="B26" s="338">
        <v>46127.0</v>
      </c>
      <c r="C26" s="50" t="s">
        <v>8605</v>
      </c>
      <c r="D26" s="20" t="s">
        <v>8606</v>
      </c>
      <c r="E26" s="13" t="s">
        <v>8607</v>
      </c>
      <c r="F26" s="21" t="s">
        <v>8608</v>
      </c>
      <c r="G26" s="21" t="s">
        <v>3414</v>
      </c>
      <c r="H26" s="13" t="s">
        <v>8609</v>
      </c>
      <c r="I26" s="21"/>
      <c r="J26" s="21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</row>
    <row r="27">
      <c r="A27" s="22" t="s">
        <v>8610</v>
      </c>
      <c r="B27" s="332">
        <v>46031.0</v>
      </c>
      <c r="C27" s="25" t="s">
        <v>8564</v>
      </c>
      <c r="D27" s="106">
        <v>7.000693E8</v>
      </c>
      <c r="E27" s="22" t="s">
        <v>8611</v>
      </c>
      <c r="F27" s="25" t="s">
        <v>8612</v>
      </c>
      <c r="G27" s="25" t="s">
        <v>4583</v>
      </c>
      <c r="H27" s="22" t="s">
        <v>8613</v>
      </c>
      <c r="I27" s="22"/>
      <c r="J27" s="25">
        <v>2.0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</row>
    <row r="28">
      <c r="A28" s="13" t="s">
        <v>8614</v>
      </c>
      <c r="B28" s="337">
        <v>46013.0</v>
      </c>
      <c r="C28" s="10" t="s">
        <v>8615</v>
      </c>
      <c r="D28" s="10">
        <v>8.894159E8</v>
      </c>
      <c r="E28" s="11" t="s">
        <v>1761</v>
      </c>
      <c r="F28" s="11" t="s">
        <v>8616</v>
      </c>
      <c r="G28" s="11" t="s">
        <v>4041</v>
      </c>
      <c r="H28" s="9" t="s">
        <v>8617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</row>
    <row r="29">
      <c r="A29" s="6" t="s">
        <v>8618</v>
      </c>
      <c r="B29" s="327">
        <v>45873.0</v>
      </c>
      <c r="C29" s="8" t="s">
        <v>8619</v>
      </c>
      <c r="D29" s="7" t="s">
        <v>8620</v>
      </c>
      <c r="E29" s="6" t="s">
        <v>8621</v>
      </c>
      <c r="F29" s="8" t="s">
        <v>2728</v>
      </c>
      <c r="G29" s="8" t="s">
        <v>8622</v>
      </c>
      <c r="H29" s="6" t="s">
        <v>8623</v>
      </c>
    </row>
    <row r="30">
      <c r="A30" s="52" t="s">
        <v>1807</v>
      </c>
      <c r="B30" s="330">
        <v>46031.0</v>
      </c>
      <c r="C30" s="96" t="s">
        <v>5663</v>
      </c>
      <c r="D30" s="96">
        <v>1.92159201E8</v>
      </c>
      <c r="E30" s="329" t="s">
        <v>1813</v>
      </c>
      <c r="F30" s="329" t="s">
        <v>1810</v>
      </c>
      <c r="G30" s="329" t="s">
        <v>1811</v>
      </c>
      <c r="H30" s="330" t="s">
        <v>8624</v>
      </c>
      <c r="I30" s="328"/>
      <c r="J30" s="329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X30" s="331"/>
      <c r="BY30" s="331"/>
      <c r="BZ30" s="331"/>
      <c r="CA30" s="331"/>
      <c r="CB30" s="331"/>
      <c r="CC30" s="331"/>
      <c r="CD30" s="331"/>
      <c r="CE30" s="331"/>
      <c r="CF30" s="331"/>
    </row>
    <row r="31">
      <c r="A31" s="22" t="s">
        <v>1849</v>
      </c>
      <c r="B31" s="332">
        <v>45448.0</v>
      </c>
      <c r="C31" s="106" t="s">
        <v>8625</v>
      </c>
      <c r="D31" s="333" t="s">
        <v>8626</v>
      </c>
      <c r="E31" s="25" t="s">
        <v>1855</v>
      </c>
      <c r="F31" s="25" t="s">
        <v>8627</v>
      </c>
      <c r="G31" s="25" t="s">
        <v>8628</v>
      </c>
      <c r="H31" s="22" t="s">
        <v>8629</v>
      </c>
      <c r="I31" s="22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</row>
    <row r="32">
      <c r="A32" s="22" t="s">
        <v>8630</v>
      </c>
      <c r="B32" s="332">
        <v>46031.0</v>
      </c>
      <c r="C32" s="50" t="s">
        <v>8631</v>
      </c>
      <c r="D32" s="333" t="s">
        <v>8632</v>
      </c>
      <c r="E32" s="22" t="s">
        <v>8633</v>
      </c>
      <c r="F32" s="25" t="s">
        <v>8634</v>
      </c>
      <c r="G32" s="25" t="s">
        <v>4027</v>
      </c>
      <c r="H32" s="22" t="s">
        <v>8635</v>
      </c>
      <c r="I32" s="26"/>
      <c r="J32" s="25">
        <v>1.0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</row>
    <row r="33">
      <c r="A33" s="9" t="s">
        <v>8636</v>
      </c>
      <c r="B33" s="328">
        <v>45922.0</v>
      </c>
      <c r="C33" s="11" t="s">
        <v>5663</v>
      </c>
      <c r="D33" s="10" t="s">
        <v>8637</v>
      </c>
      <c r="E33" s="11" t="s">
        <v>8638</v>
      </c>
      <c r="F33" s="11" t="s">
        <v>148</v>
      </c>
      <c r="G33" s="11" t="s">
        <v>1183</v>
      </c>
      <c r="H33" s="9" t="s">
        <v>8639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</row>
    <row r="34">
      <c r="A34" s="6" t="s">
        <v>8640</v>
      </c>
      <c r="B34" s="327">
        <v>45919.0</v>
      </c>
      <c r="C34" s="8" t="s">
        <v>5663</v>
      </c>
      <c r="D34" s="7" t="s">
        <v>8641</v>
      </c>
      <c r="E34" s="8" t="s">
        <v>8642</v>
      </c>
      <c r="F34" s="8" t="s">
        <v>8643</v>
      </c>
      <c r="G34" s="8" t="s">
        <v>8644</v>
      </c>
      <c r="H34" s="6" t="s">
        <v>8645</v>
      </c>
    </row>
    <row r="35">
      <c r="A35" s="22" t="s">
        <v>8646</v>
      </c>
      <c r="B35" s="334">
        <v>46031.0</v>
      </c>
      <c r="C35" s="25" t="s">
        <v>8484</v>
      </c>
      <c r="D35" s="333" t="s">
        <v>8647</v>
      </c>
      <c r="E35" s="22" t="s">
        <v>8648</v>
      </c>
      <c r="F35" s="25" t="s">
        <v>4540</v>
      </c>
      <c r="G35" s="25" t="s">
        <v>7887</v>
      </c>
      <c r="H35" s="25" t="s">
        <v>8649</v>
      </c>
      <c r="I35" s="26"/>
      <c r="J35" s="25">
        <v>1.0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</row>
    <row r="36">
      <c r="A36" s="99" t="s">
        <v>8650</v>
      </c>
      <c r="B36" s="336">
        <v>46031.0</v>
      </c>
      <c r="C36" s="98" t="s">
        <v>8503</v>
      </c>
      <c r="D36" s="100" t="s">
        <v>8651</v>
      </c>
      <c r="E36" s="99" t="s">
        <v>8652</v>
      </c>
      <c r="F36" s="98" t="s">
        <v>8653</v>
      </c>
      <c r="G36" s="98" t="s">
        <v>4865</v>
      </c>
      <c r="H36" s="95" t="s">
        <v>8654</v>
      </c>
      <c r="I36" s="101"/>
      <c r="J36" s="101"/>
      <c r="K36" s="101"/>
      <c r="L36" s="101" t="s">
        <v>8655</v>
      </c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</row>
    <row r="37">
      <c r="A37" s="22" t="s">
        <v>8656</v>
      </c>
      <c r="B37" s="335">
        <v>46031.0</v>
      </c>
      <c r="C37" s="25" t="s">
        <v>8564</v>
      </c>
      <c r="D37" s="333" t="s">
        <v>8657</v>
      </c>
      <c r="E37" s="22" t="s">
        <v>8658</v>
      </c>
      <c r="F37" s="25" t="s">
        <v>8659</v>
      </c>
      <c r="G37" s="25" t="s">
        <v>8660</v>
      </c>
      <c r="H37" s="25" t="s">
        <v>8661</v>
      </c>
      <c r="I37" s="26"/>
      <c r="J37" s="25">
        <v>2.0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</row>
    <row r="38">
      <c r="A38" s="6" t="s">
        <v>8662</v>
      </c>
      <c r="B38" s="327">
        <v>46028.0</v>
      </c>
      <c r="C38" s="7" t="s">
        <v>8663</v>
      </c>
      <c r="D38" s="39">
        <v>8.834245E8</v>
      </c>
      <c r="E38" s="6" t="s">
        <v>8664</v>
      </c>
      <c r="F38" s="8" t="s">
        <v>8665</v>
      </c>
      <c r="G38" s="8" t="s">
        <v>4073</v>
      </c>
      <c r="H38" s="6" t="s">
        <v>8666</v>
      </c>
    </row>
    <row r="39">
      <c r="A39" s="25" t="s">
        <v>8667</v>
      </c>
      <c r="B39" s="332">
        <v>46031.0</v>
      </c>
      <c r="C39" s="25" t="s">
        <v>8564</v>
      </c>
      <c r="D39" s="106">
        <v>8.500193E8</v>
      </c>
      <c r="E39" s="339" t="s">
        <v>8668</v>
      </c>
      <c r="F39" s="25" t="s">
        <v>8669</v>
      </c>
      <c r="G39" s="25" t="s">
        <v>8670</v>
      </c>
      <c r="H39" s="25" t="s">
        <v>8671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</row>
    <row r="40">
      <c r="A40" s="6" t="s">
        <v>8672</v>
      </c>
      <c r="B40" s="327">
        <v>46034.0</v>
      </c>
      <c r="C40" s="7" t="s">
        <v>8673</v>
      </c>
      <c r="D40" s="39">
        <v>7.661371E8</v>
      </c>
      <c r="E40" s="8" t="s">
        <v>8674</v>
      </c>
      <c r="F40" s="8" t="s">
        <v>8675</v>
      </c>
      <c r="G40" s="8" t="s">
        <v>2189</v>
      </c>
      <c r="H40" s="6" t="s">
        <v>8676</v>
      </c>
    </row>
    <row r="41">
      <c r="A41" s="22" t="s">
        <v>8677</v>
      </c>
      <c r="B41" s="332">
        <v>45839.0</v>
      </c>
      <c r="C41" s="24" t="s">
        <v>8678</v>
      </c>
      <c r="D41" s="106">
        <v>1.780051E8</v>
      </c>
      <c r="E41" s="22" t="s">
        <v>8679</v>
      </c>
      <c r="F41" s="25" t="s">
        <v>5271</v>
      </c>
      <c r="G41" s="25" t="s">
        <v>8680</v>
      </c>
      <c r="H41" s="22" t="s">
        <v>8681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</row>
    <row r="42">
      <c r="A42" s="22" t="s">
        <v>8682</v>
      </c>
      <c r="B42" s="335">
        <v>46031.0</v>
      </c>
      <c r="C42" s="25" t="s">
        <v>8631</v>
      </c>
      <c r="D42" s="333" t="s">
        <v>8683</v>
      </c>
      <c r="E42" s="22" t="s">
        <v>8684</v>
      </c>
      <c r="F42" s="25" t="s">
        <v>8685</v>
      </c>
      <c r="G42" s="25" t="s">
        <v>8686</v>
      </c>
      <c r="H42" s="25" t="s">
        <v>8687</v>
      </c>
      <c r="I42" s="22"/>
      <c r="J42" s="25">
        <v>3.0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</row>
    <row r="43">
      <c r="A43" s="22" t="s">
        <v>8688</v>
      </c>
      <c r="B43" s="335">
        <v>45236.0</v>
      </c>
      <c r="C43" s="25" t="s">
        <v>8689</v>
      </c>
      <c r="D43" s="333" t="s">
        <v>8690</v>
      </c>
      <c r="E43" s="22" t="s">
        <v>8691</v>
      </c>
      <c r="F43" s="25" t="s">
        <v>8692</v>
      </c>
      <c r="G43" s="25" t="s">
        <v>8693</v>
      </c>
      <c r="H43" s="25" t="s">
        <v>8694</v>
      </c>
      <c r="I43" s="22"/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</row>
    <row r="44">
      <c r="A44" s="32" t="s">
        <v>8695</v>
      </c>
      <c r="B44" s="340">
        <v>46031.0</v>
      </c>
      <c r="C44" s="17" t="s">
        <v>8696</v>
      </c>
      <c r="D44" s="10" t="s">
        <v>8697</v>
      </c>
      <c r="E44" s="9" t="s">
        <v>8698</v>
      </c>
      <c r="F44" s="11" t="s">
        <v>8699</v>
      </c>
      <c r="G44" s="12" t="s">
        <v>8700</v>
      </c>
      <c r="H44" s="9" t="s">
        <v>8701</v>
      </c>
      <c r="I44" s="10"/>
      <c r="J44" s="12" t="s">
        <v>8702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</row>
    <row r="45">
      <c r="A45" s="31" t="s">
        <v>8703</v>
      </c>
      <c r="B45" s="341">
        <v>45538.0</v>
      </c>
      <c r="C45" s="50" t="s">
        <v>8704</v>
      </c>
      <c r="D45" s="97">
        <v>7.21602501E8</v>
      </c>
      <c r="E45" s="53" t="s">
        <v>8705</v>
      </c>
      <c r="F45" s="50" t="s">
        <v>8706</v>
      </c>
      <c r="G45" s="23" t="s">
        <v>8707</v>
      </c>
      <c r="H45" s="25" t="s">
        <v>8708</v>
      </c>
      <c r="I45" s="20"/>
      <c r="J45" s="31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</row>
    <row r="46">
      <c r="A46" s="22" t="s">
        <v>8709</v>
      </c>
      <c r="B46" s="332">
        <v>45756.0</v>
      </c>
      <c r="C46" s="25" t="s">
        <v>8710</v>
      </c>
      <c r="D46" s="333" t="s">
        <v>8711</v>
      </c>
      <c r="E46" s="22" t="s">
        <v>8712</v>
      </c>
      <c r="F46" s="25" t="s">
        <v>8713</v>
      </c>
      <c r="G46" s="25" t="s">
        <v>4502</v>
      </c>
      <c r="H46" s="22" t="s">
        <v>8714</v>
      </c>
      <c r="I46" s="22"/>
      <c r="J46" s="25">
        <v>6.0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</row>
    <row r="47">
      <c r="A47" s="31" t="s">
        <v>8715</v>
      </c>
      <c r="B47" s="341">
        <v>45538.0</v>
      </c>
      <c r="C47" s="50" t="s">
        <v>8704</v>
      </c>
      <c r="D47" s="97">
        <v>4.217969E8</v>
      </c>
      <c r="E47" s="342" t="s">
        <v>8716</v>
      </c>
      <c r="F47" s="50" t="s">
        <v>8717</v>
      </c>
      <c r="G47" s="25" t="s">
        <v>855</v>
      </c>
      <c r="H47" s="8" t="s">
        <v>8718</v>
      </c>
      <c r="I47" s="20"/>
      <c r="L47" s="23"/>
      <c r="M47" s="23"/>
      <c r="N47" s="23"/>
      <c r="O47" s="23"/>
      <c r="P47" s="23"/>
      <c r="Q47" s="23"/>
      <c r="R47" s="2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3"/>
      <c r="AG47" s="343"/>
      <c r="AH47" s="343"/>
      <c r="AI47" s="343"/>
      <c r="AJ47" s="343"/>
      <c r="AK47" s="343"/>
      <c r="AL47" s="343"/>
      <c r="AM47" s="343"/>
      <c r="AN47" s="343"/>
      <c r="AO47" s="343"/>
      <c r="AP47" s="343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343"/>
      <c r="BC47" s="343"/>
      <c r="BD47" s="343"/>
      <c r="BE47" s="343"/>
      <c r="BF47" s="343"/>
      <c r="BG47" s="343"/>
      <c r="BH47" s="343"/>
      <c r="BI47" s="343"/>
      <c r="BJ47" s="343"/>
      <c r="BK47" s="343"/>
      <c r="BL47" s="343"/>
      <c r="BM47" s="343"/>
      <c r="BN47" s="343"/>
      <c r="BO47" s="343"/>
      <c r="BP47" s="343"/>
      <c r="BQ47" s="343"/>
      <c r="BR47" s="343"/>
      <c r="BS47" s="343"/>
      <c r="BT47" s="343"/>
      <c r="BU47" s="343"/>
    </row>
    <row r="48">
      <c r="A48" s="329" t="s">
        <v>8719</v>
      </c>
      <c r="B48" s="328">
        <v>46031.0</v>
      </c>
      <c r="C48" s="329" t="s">
        <v>8484</v>
      </c>
      <c r="D48" s="329">
        <v>7.836724E8</v>
      </c>
      <c r="E48" s="329" t="s">
        <v>8720</v>
      </c>
      <c r="F48" s="329" t="s">
        <v>8721</v>
      </c>
      <c r="G48" s="329" t="s">
        <v>5174</v>
      </c>
      <c r="H48" s="329" t="s">
        <v>8722</v>
      </c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31"/>
      <c r="AJ48" s="331"/>
      <c r="AK48" s="331"/>
      <c r="AL48" s="331"/>
      <c r="AM48" s="331"/>
      <c r="AN48" s="331"/>
      <c r="AO48" s="331"/>
      <c r="AP48" s="331"/>
      <c r="AQ48" s="331"/>
      <c r="AR48" s="331"/>
      <c r="AS48" s="331"/>
      <c r="AT48" s="331"/>
      <c r="AU48" s="331"/>
      <c r="AV48" s="331"/>
      <c r="AW48" s="331"/>
      <c r="AX48" s="331"/>
      <c r="AY48" s="331"/>
      <c r="AZ48" s="331"/>
      <c r="BA48" s="331"/>
      <c r="BB48" s="331"/>
      <c r="BC48" s="331"/>
      <c r="BD48" s="331"/>
      <c r="BE48" s="331"/>
      <c r="BF48" s="331"/>
      <c r="BG48" s="331"/>
      <c r="BH48" s="331"/>
      <c r="BI48" s="331"/>
      <c r="BJ48" s="331"/>
      <c r="BK48" s="331"/>
      <c r="BL48" s="331"/>
      <c r="BM48" s="331"/>
      <c r="BN48" s="331"/>
      <c r="BO48" s="331"/>
      <c r="BP48" s="331"/>
      <c r="BQ48" s="331"/>
      <c r="BR48" s="331"/>
      <c r="BS48" s="331"/>
      <c r="BT48" s="331"/>
      <c r="BU48" s="331"/>
      <c r="BV48" s="331"/>
      <c r="BW48" s="331"/>
      <c r="BX48" s="331"/>
      <c r="BY48" s="331"/>
      <c r="BZ48" s="331"/>
      <c r="CA48" s="331"/>
      <c r="CB48" s="331"/>
      <c r="CC48" s="331"/>
      <c r="CD48" s="331"/>
      <c r="CE48" s="331"/>
      <c r="CF48" s="331"/>
    </row>
    <row r="49">
      <c r="A49" s="22" t="s">
        <v>8723</v>
      </c>
      <c r="B49" s="335">
        <v>46031.0</v>
      </c>
      <c r="C49" s="106" t="s">
        <v>8724</v>
      </c>
      <c r="D49" s="333" t="s">
        <v>8725</v>
      </c>
      <c r="E49" s="22" t="s">
        <v>8726</v>
      </c>
      <c r="F49" s="25" t="s">
        <v>8727</v>
      </c>
      <c r="G49" s="25" t="s">
        <v>8728</v>
      </c>
      <c r="H49" s="25" t="s">
        <v>8729</v>
      </c>
      <c r="I49" s="22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</row>
    <row r="50">
      <c r="A50" s="95" t="s">
        <v>8730</v>
      </c>
      <c r="B50" s="330">
        <v>46132.0</v>
      </c>
      <c r="C50" s="96" t="s">
        <v>8731</v>
      </c>
      <c r="D50" s="96">
        <v>5.140935E8</v>
      </c>
      <c r="E50" s="52" t="s">
        <v>8732</v>
      </c>
      <c r="F50" s="329" t="s">
        <v>8733</v>
      </c>
      <c r="G50" s="329" t="s">
        <v>8734</v>
      </c>
      <c r="H50" s="329" t="s">
        <v>8735</v>
      </c>
      <c r="I50" s="331"/>
      <c r="J50" s="331" t="s">
        <v>8736</v>
      </c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31"/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</row>
    <row r="51">
      <c r="A51" s="52" t="s">
        <v>8737</v>
      </c>
      <c r="B51" s="328">
        <v>46031.0</v>
      </c>
      <c r="C51" s="96" t="s">
        <v>8696</v>
      </c>
      <c r="D51" s="96" t="s">
        <v>8738</v>
      </c>
      <c r="E51" s="344" t="s">
        <v>8739</v>
      </c>
      <c r="F51" s="329" t="s">
        <v>8740</v>
      </c>
      <c r="G51" s="329" t="s">
        <v>8741</v>
      </c>
      <c r="H51" s="52" t="s">
        <v>8742</v>
      </c>
      <c r="I51" s="331"/>
      <c r="J51" s="331" t="s">
        <v>8702</v>
      </c>
      <c r="K51" s="331"/>
      <c r="L51" s="331"/>
      <c r="M51" s="331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L51" s="331"/>
      <c r="AM51" s="331"/>
      <c r="AN51" s="331"/>
      <c r="AO51" s="331"/>
      <c r="AP51" s="331"/>
      <c r="AQ51" s="331"/>
      <c r="AR51" s="331"/>
      <c r="AS51" s="331"/>
      <c r="AT51" s="331"/>
      <c r="AU51" s="331"/>
      <c r="AV51" s="331"/>
      <c r="AW51" s="331"/>
      <c r="AX51" s="331"/>
      <c r="AY51" s="331"/>
      <c r="AZ51" s="331"/>
      <c r="BA51" s="331"/>
      <c r="BB51" s="331"/>
      <c r="BC51" s="331"/>
      <c r="BD51" s="331"/>
      <c r="BE51" s="331"/>
      <c r="BF51" s="331"/>
      <c r="BG51" s="331"/>
      <c r="BH51" s="331"/>
      <c r="BI51" s="331"/>
      <c r="BJ51" s="331"/>
      <c r="BK51" s="331"/>
      <c r="BL51" s="331"/>
      <c r="BM51" s="331"/>
      <c r="BN51" s="331"/>
      <c r="BO51" s="331"/>
      <c r="BP51" s="331"/>
      <c r="BQ51" s="331"/>
      <c r="BR51" s="331"/>
      <c r="BS51" s="331"/>
      <c r="BT51" s="331"/>
      <c r="BU51" s="331"/>
      <c r="BV51" s="331"/>
      <c r="BW51" s="331"/>
      <c r="BX51" s="331"/>
      <c r="BY51" s="331"/>
      <c r="BZ51" s="331"/>
      <c r="CA51" s="331"/>
      <c r="CB51" s="331"/>
      <c r="CC51" s="331"/>
      <c r="CD51" s="331"/>
      <c r="CE51" s="331"/>
      <c r="CF51" s="331"/>
    </row>
    <row r="52">
      <c r="A52" s="6" t="s">
        <v>8743</v>
      </c>
      <c r="B52" s="327">
        <v>45888.0</v>
      </c>
      <c r="C52" s="7" t="s">
        <v>8744</v>
      </c>
      <c r="D52" s="39">
        <v>5.64701101E8</v>
      </c>
      <c r="E52" s="8" t="s">
        <v>8745</v>
      </c>
      <c r="F52" s="8" t="s">
        <v>8746</v>
      </c>
      <c r="G52" s="8" t="s">
        <v>8747</v>
      </c>
      <c r="H52" s="6" t="s">
        <v>8748</v>
      </c>
    </row>
    <row r="53">
      <c r="A53" s="9" t="s">
        <v>8749</v>
      </c>
      <c r="B53" s="328">
        <v>45897.0</v>
      </c>
      <c r="C53" s="11" t="s">
        <v>8750</v>
      </c>
      <c r="D53" s="10" t="s">
        <v>8751</v>
      </c>
      <c r="E53" s="9" t="s">
        <v>8752</v>
      </c>
      <c r="F53" s="11" t="s">
        <v>2391</v>
      </c>
      <c r="G53" s="11" t="s">
        <v>8753</v>
      </c>
      <c r="H53" s="9" t="s">
        <v>8754</v>
      </c>
      <c r="I53" s="12"/>
      <c r="J53" s="11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</row>
    <row r="54">
      <c r="A54" s="52" t="s">
        <v>8755</v>
      </c>
      <c r="B54" s="328">
        <v>46031.0</v>
      </c>
      <c r="C54" s="329" t="s">
        <v>8756</v>
      </c>
      <c r="D54" s="96" t="s">
        <v>8757</v>
      </c>
      <c r="E54" s="52" t="s">
        <v>8758</v>
      </c>
      <c r="F54" s="329" t="s">
        <v>8759</v>
      </c>
      <c r="G54" s="329" t="s">
        <v>8760</v>
      </c>
      <c r="H54" s="52" t="s">
        <v>8761</v>
      </c>
      <c r="I54" s="331"/>
      <c r="J54" s="329" t="s">
        <v>8762</v>
      </c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  <c r="AP54" s="331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  <c r="BA54" s="331"/>
      <c r="BB54" s="331"/>
      <c r="BC54" s="331"/>
      <c r="BD54" s="331"/>
      <c r="BE54" s="331"/>
      <c r="BF54" s="331"/>
      <c r="BG54" s="331"/>
      <c r="BH54" s="331"/>
      <c r="BI54" s="331"/>
      <c r="BJ54" s="331"/>
      <c r="BK54" s="331"/>
      <c r="BL54" s="331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1"/>
      <c r="BY54" s="331"/>
      <c r="BZ54" s="331"/>
      <c r="CA54" s="331"/>
      <c r="CB54" s="331"/>
      <c r="CC54" s="331"/>
      <c r="CD54" s="331"/>
      <c r="CE54" s="331"/>
      <c r="CF54" s="331"/>
    </row>
    <row r="55">
      <c r="A55" s="22" t="s">
        <v>8763</v>
      </c>
      <c r="B55" s="332">
        <v>46031.0</v>
      </c>
      <c r="C55" s="25" t="s">
        <v>8764</v>
      </c>
      <c r="D55" s="333" t="s">
        <v>8765</v>
      </c>
      <c r="E55" s="22" t="s">
        <v>8766</v>
      </c>
      <c r="F55" s="25" t="s">
        <v>8767</v>
      </c>
      <c r="G55" s="25" t="s">
        <v>1615</v>
      </c>
      <c r="H55" s="22" t="s">
        <v>8768</v>
      </c>
      <c r="I55" s="26"/>
      <c r="J55" s="25">
        <v>2.0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</row>
    <row r="56">
      <c r="A56" s="345" t="s">
        <v>8763</v>
      </c>
      <c r="B56" s="332">
        <v>46031.0</v>
      </c>
      <c r="C56" s="106" t="s">
        <v>8764</v>
      </c>
      <c r="D56" s="333" t="s">
        <v>8765</v>
      </c>
      <c r="E56" s="345" t="s">
        <v>8766</v>
      </c>
      <c r="F56" s="106" t="s">
        <v>8767</v>
      </c>
      <c r="G56" s="106" t="s">
        <v>1615</v>
      </c>
      <c r="H56" s="345" t="s">
        <v>8768</v>
      </c>
      <c r="I56" s="346"/>
      <c r="J56" s="106">
        <v>2.0</v>
      </c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346"/>
      <c r="AZ56" s="346"/>
      <c r="BA56" s="346"/>
      <c r="BB56" s="346"/>
      <c r="BC56" s="346"/>
      <c r="BD56" s="346"/>
      <c r="BE56" s="346"/>
      <c r="BF56" s="346"/>
      <c r="BG56" s="346"/>
      <c r="BH56" s="346"/>
      <c r="BI56" s="346"/>
      <c r="BJ56" s="346"/>
      <c r="BK56" s="346"/>
      <c r="BL56" s="346"/>
      <c r="BM56" s="346"/>
      <c r="BN56" s="346"/>
      <c r="BO56" s="346"/>
      <c r="BP56" s="346"/>
      <c r="BQ56" s="346"/>
      <c r="BR56" s="346"/>
      <c r="BS56" s="346"/>
      <c r="BT56" s="346"/>
      <c r="BU56" s="346"/>
      <c r="BV56" s="346"/>
      <c r="BW56" s="346"/>
      <c r="BX56" s="346"/>
      <c r="BY56" s="346"/>
      <c r="BZ56" s="346"/>
      <c r="CA56" s="346"/>
      <c r="CB56" s="346"/>
      <c r="CC56" s="346"/>
      <c r="CD56" s="346"/>
      <c r="CE56" s="346"/>
      <c r="CF56" s="346"/>
    </row>
    <row r="57">
      <c r="A57" s="347" t="s">
        <v>8769</v>
      </c>
      <c r="B57" s="332">
        <v>45716.0</v>
      </c>
      <c r="C57" s="25" t="s">
        <v>8764</v>
      </c>
      <c r="D57" s="106">
        <v>3.86049E7</v>
      </c>
      <c r="E57" s="25" t="s">
        <v>8770</v>
      </c>
      <c r="F57" s="25" t="s">
        <v>8771</v>
      </c>
      <c r="G57" s="25" t="s">
        <v>8772</v>
      </c>
      <c r="H57" s="25" t="s">
        <v>8773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</row>
    <row r="58">
      <c r="A58" s="22" t="s">
        <v>8774</v>
      </c>
      <c r="B58" s="335">
        <v>46031.0</v>
      </c>
      <c r="C58" s="25" t="s">
        <v>8484</v>
      </c>
      <c r="D58" s="333" t="s">
        <v>8775</v>
      </c>
      <c r="E58" s="22" t="s">
        <v>8776</v>
      </c>
      <c r="F58" s="25" t="s">
        <v>8777</v>
      </c>
      <c r="G58" s="25" t="s">
        <v>755</v>
      </c>
      <c r="H58" s="25" t="s">
        <v>8778</v>
      </c>
      <c r="I58" s="26"/>
      <c r="J58" s="25">
        <v>2.0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</row>
    <row r="59">
      <c r="A59" s="22" t="s">
        <v>8779</v>
      </c>
      <c r="B59" s="335">
        <v>46031.0</v>
      </c>
      <c r="C59" s="25" t="s">
        <v>8484</v>
      </c>
      <c r="D59" s="333" t="s">
        <v>8780</v>
      </c>
      <c r="E59" s="122" t="s">
        <v>8781</v>
      </c>
      <c r="F59" s="25" t="s">
        <v>8782</v>
      </c>
      <c r="G59" s="25" t="s">
        <v>8783</v>
      </c>
      <c r="H59" s="25" t="s">
        <v>8784</v>
      </c>
      <c r="I59" s="26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</row>
    <row r="60">
      <c r="A60" s="25" t="s">
        <v>8785</v>
      </c>
      <c r="B60" s="332">
        <v>45528.0</v>
      </c>
      <c r="C60" s="25" t="s">
        <v>8786</v>
      </c>
      <c r="D60" s="106">
        <v>4.237609E8</v>
      </c>
      <c r="E60" s="25" t="s">
        <v>8787</v>
      </c>
      <c r="F60" s="25" t="s">
        <v>8788</v>
      </c>
      <c r="G60" s="25" t="s">
        <v>8789</v>
      </c>
      <c r="H60" s="25" t="s">
        <v>8790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</row>
    <row r="61">
      <c r="A61" s="22" t="s">
        <v>8791</v>
      </c>
      <c r="B61" s="335">
        <v>46031.0</v>
      </c>
      <c r="C61" s="25" t="s">
        <v>8503</v>
      </c>
      <c r="D61" s="333" t="s">
        <v>8792</v>
      </c>
      <c r="E61" s="22" t="s">
        <v>8793</v>
      </c>
      <c r="F61" s="25" t="s">
        <v>8771</v>
      </c>
      <c r="G61" s="25" t="s">
        <v>8794</v>
      </c>
      <c r="H61" s="25" t="s">
        <v>8795</v>
      </c>
      <c r="I61" s="22"/>
      <c r="J61" s="25">
        <v>2.0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</row>
    <row r="62">
      <c r="A62" s="52" t="s">
        <v>8796</v>
      </c>
      <c r="B62" s="328">
        <v>46029.0</v>
      </c>
      <c r="C62" s="329" t="s">
        <v>8484</v>
      </c>
      <c r="D62" s="96" t="s">
        <v>8797</v>
      </c>
      <c r="E62" s="52" t="s">
        <v>8798</v>
      </c>
      <c r="F62" s="329" t="s">
        <v>8799</v>
      </c>
      <c r="G62" s="96" t="s">
        <v>8800</v>
      </c>
      <c r="H62" s="52" t="s">
        <v>8801</v>
      </c>
      <c r="I62" s="96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K62" s="331"/>
      <c r="BL62" s="331"/>
      <c r="BM62" s="331"/>
      <c r="BN62" s="331"/>
      <c r="BO62" s="331"/>
      <c r="BP62" s="331"/>
      <c r="BQ62" s="331"/>
      <c r="BR62" s="331"/>
      <c r="BS62" s="331"/>
      <c r="BT62" s="331"/>
      <c r="BU62" s="331"/>
      <c r="BV62" s="331"/>
      <c r="BW62" s="331"/>
      <c r="BX62" s="331"/>
      <c r="BY62" s="331"/>
      <c r="BZ62" s="331"/>
      <c r="CA62" s="331"/>
      <c r="CB62" s="331"/>
      <c r="CC62" s="331"/>
      <c r="CD62" s="331"/>
      <c r="CE62" s="331"/>
      <c r="CF62" s="331"/>
    </row>
    <row r="63">
      <c r="A63" s="99" t="s">
        <v>8802</v>
      </c>
      <c r="B63" s="334">
        <v>46031.0</v>
      </c>
      <c r="C63" s="98" t="s">
        <v>8503</v>
      </c>
      <c r="D63" s="100">
        <v>4.229428E8</v>
      </c>
      <c r="E63" s="99" t="s">
        <v>8803</v>
      </c>
      <c r="F63" s="98" t="s">
        <v>8804</v>
      </c>
      <c r="G63" s="100" t="s">
        <v>8805</v>
      </c>
      <c r="H63" s="98" t="s">
        <v>8806</v>
      </c>
      <c r="I63" s="100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</row>
    <row r="64">
      <c r="A64" s="99" t="s">
        <v>8807</v>
      </c>
      <c r="B64" s="334">
        <v>46031.0</v>
      </c>
      <c r="C64" s="98" t="s">
        <v>8503</v>
      </c>
      <c r="D64" s="100" t="s">
        <v>8808</v>
      </c>
      <c r="E64" s="99" t="s">
        <v>8809</v>
      </c>
      <c r="F64" s="98" t="s">
        <v>8810</v>
      </c>
      <c r="G64" s="101" t="s">
        <v>8811</v>
      </c>
      <c r="H64" s="98" t="s">
        <v>8812</v>
      </c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</row>
    <row r="65">
      <c r="A65" s="14" t="s">
        <v>8813</v>
      </c>
      <c r="B65" s="341">
        <v>46031.0</v>
      </c>
      <c r="C65" s="50" t="s">
        <v>8696</v>
      </c>
      <c r="D65" s="348" t="s">
        <v>8814</v>
      </c>
      <c r="E65" s="14" t="s">
        <v>8815</v>
      </c>
      <c r="F65" s="25" t="s">
        <v>8816</v>
      </c>
      <c r="G65" s="50" t="s">
        <v>8817</v>
      </c>
      <c r="H65" s="50" t="s">
        <v>8818</v>
      </c>
      <c r="I65" s="26"/>
      <c r="J65" s="26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</row>
    <row r="66">
      <c r="A66" s="31" t="s">
        <v>8819</v>
      </c>
      <c r="B66" s="341">
        <v>38235.0</v>
      </c>
      <c r="C66" s="25" t="s">
        <v>8764</v>
      </c>
      <c r="D66" s="348" t="s">
        <v>8820</v>
      </c>
      <c r="E66" s="31" t="s">
        <v>8821</v>
      </c>
      <c r="F66" s="50" t="s">
        <v>8822</v>
      </c>
      <c r="G66" s="21" t="s">
        <v>8823</v>
      </c>
      <c r="H66" s="50" t="s">
        <v>8824</v>
      </c>
      <c r="I66" s="20"/>
      <c r="J66" s="26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</row>
    <row r="67">
      <c r="A67" s="22" t="s">
        <v>8825</v>
      </c>
      <c r="B67" s="332">
        <v>46031.0</v>
      </c>
      <c r="C67" s="25" t="s">
        <v>8484</v>
      </c>
      <c r="D67" s="333" t="s">
        <v>8826</v>
      </c>
      <c r="E67" s="22" t="s">
        <v>8827</v>
      </c>
      <c r="F67" s="25" t="s">
        <v>8828</v>
      </c>
      <c r="G67" s="25" t="s">
        <v>8829</v>
      </c>
      <c r="H67" s="22" t="s">
        <v>8830</v>
      </c>
      <c r="I67" s="26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</row>
    <row r="68">
      <c r="A68" s="99" t="s">
        <v>8831</v>
      </c>
      <c r="B68" s="328">
        <v>46125.0</v>
      </c>
      <c r="C68" s="329" t="s">
        <v>8832</v>
      </c>
      <c r="D68" s="96" t="s">
        <v>8833</v>
      </c>
      <c r="E68" s="349" t="s">
        <v>8834</v>
      </c>
      <c r="F68" s="329" t="s">
        <v>8835</v>
      </c>
      <c r="G68" s="331" t="s">
        <v>8836</v>
      </c>
      <c r="H68" s="52" t="s">
        <v>8837</v>
      </c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1"/>
      <c r="AN68" s="331"/>
      <c r="AO68" s="331"/>
      <c r="AP68" s="331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1"/>
      <c r="BI68" s="331"/>
      <c r="BJ68" s="331"/>
      <c r="BK68" s="331"/>
      <c r="BL68" s="331"/>
      <c r="BM68" s="331"/>
      <c r="BN68" s="331"/>
      <c r="BO68" s="331"/>
      <c r="BP68" s="331"/>
      <c r="BQ68" s="331"/>
      <c r="BR68" s="331"/>
      <c r="BS68" s="331"/>
      <c r="BT68" s="331"/>
      <c r="BU68" s="331"/>
      <c r="BV68" s="331"/>
      <c r="BW68" s="331"/>
      <c r="BX68" s="331"/>
      <c r="BY68" s="331"/>
      <c r="BZ68" s="331"/>
      <c r="CA68" s="331"/>
      <c r="CB68" s="331"/>
      <c r="CC68" s="331"/>
      <c r="CD68" s="331"/>
      <c r="CE68" s="331"/>
      <c r="CF68" s="331"/>
    </row>
    <row r="69">
      <c r="A69" s="31" t="s">
        <v>8838</v>
      </c>
      <c r="B69" s="341">
        <v>45548.0</v>
      </c>
      <c r="C69" s="50" t="s">
        <v>8839</v>
      </c>
      <c r="D69" s="100" t="s">
        <v>8840</v>
      </c>
      <c r="E69" s="31" t="s">
        <v>8841</v>
      </c>
      <c r="F69" s="50" t="s">
        <v>8842</v>
      </c>
      <c r="G69" s="23" t="s">
        <v>8843</v>
      </c>
      <c r="H69" s="50" t="s">
        <v>8844</v>
      </c>
      <c r="K69" s="23"/>
      <c r="L69" s="23"/>
      <c r="M69" s="23"/>
      <c r="N69" s="23"/>
      <c r="O69" s="23"/>
      <c r="P69" s="23"/>
      <c r="Q69" s="23"/>
      <c r="R69" s="2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343"/>
      <c r="AP69" s="343"/>
      <c r="AQ69" s="343"/>
      <c r="AR69" s="343"/>
      <c r="AS69" s="343"/>
      <c r="AT69" s="343"/>
      <c r="AU69" s="343"/>
      <c r="AV69" s="343"/>
      <c r="AW69" s="343"/>
      <c r="AX69" s="343"/>
      <c r="AY69" s="343"/>
      <c r="AZ69" s="343"/>
      <c r="BA69" s="343"/>
      <c r="BB69" s="343"/>
      <c r="BC69" s="343"/>
      <c r="BD69" s="343"/>
      <c r="BE69" s="343"/>
      <c r="BF69" s="343"/>
      <c r="BG69" s="343"/>
      <c r="BH69" s="343"/>
      <c r="BI69" s="343"/>
      <c r="BJ69" s="343"/>
      <c r="BK69" s="343"/>
      <c r="BL69" s="343"/>
      <c r="BM69" s="343"/>
      <c r="BN69" s="343"/>
      <c r="BO69" s="343"/>
      <c r="BP69" s="343"/>
      <c r="BQ69" s="343"/>
      <c r="BR69" s="343"/>
      <c r="BS69" s="343"/>
      <c r="BT69" s="343"/>
      <c r="BU69" s="343"/>
    </row>
    <row r="70">
      <c r="A70" s="99" t="s">
        <v>3772</v>
      </c>
      <c r="B70" s="336">
        <v>45890.0</v>
      </c>
      <c r="C70" s="100" t="s">
        <v>8696</v>
      </c>
      <c r="D70" s="100">
        <v>2.82129E8</v>
      </c>
      <c r="E70" s="99" t="s">
        <v>3778</v>
      </c>
      <c r="F70" s="98" t="s">
        <v>8845</v>
      </c>
      <c r="G70" s="101" t="s">
        <v>3777</v>
      </c>
      <c r="H70" s="95" t="s">
        <v>3773</v>
      </c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</row>
    <row r="71">
      <c r="A71" s="31" t="s">
        <v>8846</v>
      </c>
      <c r="B71" s="341">
        <v>45548.0</v>
      </c>
      <c r="C71" s="50" t="s">
        <v>8847</v>
      </c>
      <c r="D71" s="100" t="s">
        <v>8848</v>
      </c>
      <c r="E71" s="31" t="s">
        <v>8849</v>
      </c>
      <c r="F71" s="50" t="s">
        <v>8850</v>
      </c>
      <c r="G71" s="23" t="s">
        <v>8851</v>
      </c>
      <c r="H71" s="50" t="s">
        <v>8852</v>
      </c>
      <c r="K71" s="23"/>
      <c r="L71" s="23"/>
      <c r="M71" s="23"/>
      <c r="N71" s="23"/>
      <c r="O71" s="23"/>
      <c r="P71" s="23"/>
      <c r="Q71" s="23"/>
      <c r="R71" s="23"/>
      <c r="S71" s="343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  <c r="AM71" s="343"/>
      <c r="AN71" s="343"/>
      <c r="AO71" s="343"/>
      <c r="AP71" s="343"/>
      <c r="AQ71" s="343"/>
      <c r="AR71" s="343"/>
      <c r="AS71" s="343"/>
      <c r="AT71" s="343"/>
      <c r="AU71" s="343"/>
      <c r="AV71" s="343"/>
      <c r="AW71" s="343"/>
      <c r="AX71" s="343"/>
      <c r="AY71" s="343"/>
      <c r="AZ71" s="343"/>
      <c r="BA71" s="343"/>
      <c r="BB71" s="343"/>
      <c r="BC71" s="343"/>
      <c r="BD71" s="343"/>
      <c r="BE71" s="343"/>
      <c r="BF71" s="343"/>
      <c r="BG71" s="343"/>
      <c r="BH71" s="343"/>
      <c r="BI71" s="343"/>
      <c r="BJ71" s="343"/>
      <c r="BK71" s="343"/>
      <c r="BL71" s="343"/>
      <c r="BM71" s="343"/>
      <c r="BN71" s="343"/>
      <c r="BO71" s="343"/>
      <c r="BP71" s="343"/>
      <c r="BQ71" s="343"/>
      <c r="BR71" s="343"/>
      <c r="BS71" s="343"/>
      <c r="BT71" s="343"/>
      <c r="BU71" s="343"/>
    </row>
    <row r="72">
      <c r="A72" s="22" t="s">
        <v>8853</v>
      </c>
      <c r="B72" s="332">
        <v>46031.0</v>
      </c>
      <c r="C72" s="25" t="s">
        <v>8484</v>
      </c>
      <c r="D72" s="333" t="s">
        <v>8854</v>
      </c>
      <c r="E72" s="22" t="s">
        <v>8855</v>
      </c>
      <c r="F72" s="25" t="s">
        <v>8856</v>
      </c>
      <c r="G72" s="25" t="s">
        <v>915</v>
      </c>
      <c r="H72" s="22" t="s">
        <v>8857</v>
      </c>
      <c r="I72" s="26"/>
      <c r="J72" s="25">
        <v>1.0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</row>
    <row r="73">
      <c r="A73" s="18" t="s">
        <v>8858</v>
      </c>
      <c r="B73" s="327">
        <v>46031.0</v>
      </c>
      <c r="C73" s="48" t="s">
        <v>8678</v>
      </c>
      <c r="D73" s="39">
        <v>2.070456E8</v>
      </c>
      <c r="E73" s="39" t="s">
        <v>8859</v>
      </c>
      <c r="F73" s="39" t="s">
        <v>8860</v>
      </c>
      <c r="G73" s="39" t="s">
        <v>8861</v>
      </c>
      <c r="H73" s="18" t="s">
        <v>8862</v>
      </c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</row>
    <row r="74">
      <c r="A74" s="95" t="s">
        <v>8863</v>
      </c>
      <c r="B74" s="336">
        <v>45888.0</v>
      </c>
      <c r="C74" s="100" t="s">
        <v>8744</v>
      </c>
      <c r="D74" s="100">
        <v>1.922122E8</v>
      </c>
      <c r="E74" s="350" t="s">
        <v>8864</v>
      </c>
      <c r="F74" s="98" t="s">
        <v>8865</v>
      </c>
      <c r="G74" s="98" t="s">
        <v>721</v>
      </c>
      <c r="H74" s="95" t="s">
        <v>8866</v>
      </c>
      <c r="I74" s="101"/>
      <c r="J74" s="98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</row>
    <row r="75">
      <c r="A75" s="13" t="s">
        <v>8831</v>
      </c>
      <c r="B75" s="351">
        <v>46125.0</v>
      </c>
      <c r="C75" s="11" t="s">
        <v>8832</v>
      </c>
      <c r="D75" s="10" t="s">
        <v>8833</v>
      </c>
      <c r="E75" s="9" t="s">
        <v>8834</v>
      </c>
      <c r="F75" s="11" t="s">
        <v>8835</v>
      </c>
      <c r="G75" s="11" t="s">
        <v>8836</v>
      </c>
      <c r="H75" s="9" t="s">
        <v>8837</v>
      </c>
      <c r="I75" s="12"/>
      <c r="J75" s="11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>
      <c r="A76" s="70" t="s">
        <v>8867</v>
      </c>
      <c r="B76" s="352">
        <v>46031.0</v>
      </c>
      <c r="C76" s="353" t="s">
        <v>8724</v>
      </c>
      <c r="D76" s="354" t="s">
        <v>8868</v>
      </c>
      <c r="E76" s="70" t="s">
        <v>8869</v>
      </c>
      <c r="F76" s="353" t="s">
        <v>8870</v>
      </c>
      <c r="G76" s="353" t="s">
        <v>2914</v>
      </c>
      <c r="H76" s="70" t="s">
        <v>8871</v>
      </c>
      <c r="I76" s="355"/>
      <c r="J76" s="353">
        <v>2.0</v>
      </c>
      <c r="K76" s="35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355"/>
      <c r="AT76" s="355"/>
      <c r="AU76" s="355"/>
      <c r="AV76" s="355"/>
      <c r="AW76" s="355"/>
      <c r="AX76" s="355"/>
      <c r="AY76" s="355"/>
      <c r="AZ76" s="355"/>
      <c r="BA76" s="355"/>
      <c r="BB76" s="355"/>
      <c r="BC76" s="355"/>
      <c r="BD76" s="355"/>
      <c r="BE76" s="355"/>
      <c r="BF76" s="355"/>
      <c r="BG76" s="355"/>
      <c r="BH76" s="355"/>
      <c r="BI76" s="355"/>
      <c r="BJ76" s="355"/>
      <c r="BK76" s="355"/>
      <c r="BL76" s="355"/>
      <c r="BM76" s="355"/>
      <c r="BN76" s="355"/>
      <c r="BO76" s="355"/>
      <c r="BP76" s="355"/>
      <c r="BQ76" s="355"/>
      <c r="BR76" s="355"/>
      <c r="BS76" s="355"/>
      <c r="BT76" s="355"/>
      <c r="BU76" s="355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</row>
    <row r="77">
      <c r="A77" s="22" t="s">
        <v>8872</v>
      </c>
      <c r="B77" s="332">
        <v>45765.0</v>
      </c>
      <c r="C77" s="25" t="s">
        <v>8764</v>
      </c>
      <c r="D77" s="333" t="s">
        <v>8873</v>
      </c>
      <c r="E77" s="22" t="s">
        <v>8874</v>
      </c>
      <c r="F77" s="25" t="s">
        <v>8875</v>
      </c>
      <c r="G77" s="25" t="s">
        <v>1992</v>
      </c>
      <c r="H77" s="22" t="s">
        <v>8876</v>
      </c>
      <c r="I77" s="26"/>
      <c r="J77" s="25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</row>
    <row r="78">
      <c r="A78" s="70" t="s">
        <v>8877</v>
      </c>
      <c r="B78" s="352">
        <v>46031.0</v>
      </c>
      <c r="C78" s="354" t="s">
        <v>8484</v>
      </c>
      <c r="D78" s="353">
        <v>4.23541E8</v>
      </c>
      <c r="E78" s="70" t="s">
        <v>8878</v>
      </c>
      <c r="F78" s="353" t="s">
        <v>8879</v>
      </c>
      <c r="G78" s="353" t="s">
        <v>8880</v>
      </c>
      <c r="H78" s="353" t="s">
        <v>8881</v>
      </c>
      <c r="I78" s="355"/>
      <c r="J78" s="353">
        <v>2.0</v>
      </c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355"/>
      <c r="AT78" s="355"/>
      <c r="AU78" s="355"/>
      <c r="AV78" s="355"/>
      <c r="AW78" s="355"/>
      <c r="AX78" s="355"/>
      <c r="AY78" s="355"/>
      <c r="AZ78" s="355"/>
      <c r="BA78" s="355"/>
      <c r="BB78" s="355"/>
      <c r="BC78" s="355"/>
      <c r="BD78" s="355"/>
      <c r="BE78" s="355"/>
      <c r="BF78" s="355"/>
      <c r="BG78" s="355"/>
      <c r="BH78" s="355"/>
      <c r="BI78" s="355"/>
      <c r="BJ78" s="355"/>
      <c r="BK78" s="355"/>
      <c r="BL78" s="355"/>
      <c r="BM78" s="355"/>
      <c r="BN78" s="355"/>
      <c r="BO78" s="355"/>
      <c r="BP78" s="355"/>
      <c r="BQ78" s="355"/>
      <c r="BR78" s="355"/>
      <c r="BS78" s="355"/>
      <c r="BT78" s="355"/>
      <c r="BU78" s="355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</row>
    <row r="79">
      <c r="A79" s="22" t="s">
        <v>8882</v>
      </c>
      <c r="B79" s="332">
        <v>46031.0</v>
      </c>
      <c r="C79" s="25" t="s">
        <v>8503</v>
      </c>
      <c r="D79" s="333" t="s">
        <v>8883</v>
      </c>
      <c r="E79" s="122" t="s">
        <v>8884</v>
      </c>
      <c r="F79" s="25" t="s">
        <v>8885</v>
      </c>
      <c r="G79" s="25" t="s">
        <v>8886</v>
      </c>
      <c r="H79" s="22" t="s">
        <v>8887</v>
      </c>
      <c r="I79" s="26"/>
      <c r="J79" s="25">
        <v>1.0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</row>
    <row r="80">
      <c r="A80" s="356" t="s">
        <v>8888</v>
      </c>
      <c r="B80" s="357">
        <v>46086.0</v>
      </c>
      <c r="C80" s="358" t="s">
        <v>8889</v>
      </c>
      <c r="D80" s="359" t="s">
        <v>8890</v>
      </c>
      <c r="E80" s="358" t="s">
        <v>8891</v>
      </c>
      <c r="F80" s="358" t="s">
        <v>8892</v>
      </c>
      <c r="G80" s="358" t="s">
        <v>8893</v>
      </c>
      <c r="H80" s="360" t="s">
        <v>8894</v>
      </c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1"/>
      <c r="AC80" s="361"/>
      <c r="AD80" s="361"/>
      <c r="AE80" s="361"/>
      <c r="AF80" s="361"/>
      <c r="AG80" s="361"/>
      <c r="AH80" s="361"/>
      <c r="AI80" s="361"/>
      <c r="AJ80" s="361"/>
      <c r="AK80" s="361"/>
      <c r="AL80" s="361"/>
      <c r="AM80" s="361"/>
      <c r="AN80" s="361"/>
      <c r="AO80" s="361"/>
      <c r="AP80" s="361"/>
      <c r="AQ80" s="361"/>
      <c r="AR80" s="361"/>
      <c r="AS80" s="361"/>
      <c r="AT80" s="361"/>
      <c r="AU80" s="361"/>
      <c r="AV80" s="361"/>
      <c r="AW80" s="361"/>
      <c r="AX80" s="361"/>
      <c r="AY80" s="361"/>
      <c r="AZ80" s="361"/>
      <c r="BA80" s="361"/>
      <c r="BB80" s="361"/>
      <c r="BC80" s="361"/>
      <c r="BD80" s="361"/>
      <c r="BE80" s="361"/>
      <c r="BF80" s="361"/>
      <c r="BG80" s="361"/>
      <c r="BH80" s="361"/>
      <c r="BI80" s="361"/>
      <c r="BJ80" s="361"/>
      <c r="BK80" s="361"/>
      <c r="BL80" s="361"/>
      <c r="BM80" s="361"/>
      <c r="BN80" s="361"/>
      <c r="BO80" s="361"/>
      <c r="BP80" s="361"/>
      <c r="BQ80" s="361"/>
      <c r="BR80" s="361"/>
      <c r="BS80" s="361"/>
      <c r="BT80" s="361"/>
      <c r="BU80" s="361"/>
      <c r="BV80" s="361"/>
      <c r="BW80" s="361"/>
      <c r="BX80" s="361"/>
      <c r="BY80" s="361"/>
      <c r="BZ80" s="361"/>
      <c r="CA80" s="361"/>
      <c r="CB80" s="361"/>
      <c r="CC80" s="361"/>
      <c r="CD80" s="361"/>
      <c r="CE80" s="361"/>
      <c r="CF80" s="361"/>
    </row>
    <row r="81">
      <c r="A81" s="353" t="s">
        <v>8895</v>
      </c>
      <c r="B81" s="362">
        <v>46044.0</v>
      </c>
      <c r="C81" s="72" t="s">
        <v>8896</v>
      </c>
      <c r="D81" s="72">
        <v>7.662157E8</v>
      </c>
      <c r="E81" s="72" t="s">
        <v>8897</v>
      </c>
      <c r="F81" s="72" t="s">
        <v>8898</v>
      </c>
      <c r="G81" s="72" t="s">
        <v>8899</v>
      </c>
      <c r="H81" s="72" t="s">
        <v>8900</v>
      </c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</row>
    <row r="82">
      <c r="A82" s="25" t="s">
        <v>8901</v>
      </c>
      <c r="B82" s="332">
        <v>45509.0</v>
      </c>
      <c r="C82" s="25" t="s">
        <v>8902</v>
      </c>
      <c r="D82" s="106">
        <v>7.001169E8</v>
      </c>
      <c r="E82" s="25" t="s">
        <v>8903</v>
      </c>
      <c r="F82" s="25" t="s">
        <v>8904</v>
      </c>
      <c r="G82" s="25" t="s">
        <v>8905</v>
      </c>
      <c r="H82" s="25" t="s">
        <v>8906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</row>
    <row r="83">
      <c r="A83" s="31" t="s">
        <v>8907</v>
      </c>
      <c r="B83" s="332">
        <v>45548.0</v>
      </c>
      <c r="C83" s="106" t="s">
        <v>8908</v>
      </c>
      <c r="D83" s="100" t="s">
        <v>8909</v>
      </c>
      <c r="E83" s="102" t="s">
        <v>8910</v>
      </c>
      <c r="F83" s="50" t="s">
        <v>8911</v>
      </c>
      <c r="G83" s="23" t="s">
        <v>8912</v>
      </c>
      <c r="H83" s="50" t="s">
        <v>8913</v>
      </c>
      <c r="K83" s="23"/>
      <c r="L83" s="23"/>
      <c r="M83" s="23"/>
      <c r="N83" s="23"/>
      <c r="O83" s="23"/>
      <c r="P83" s="23"/>
      <c r="Q83" s="23"/>
      <c r="R83" s="23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343"/>
      <c r="AG83" s="343"/>
      <c r="AH83" s="343"/>
      <c r="AI83" s="343"/>
      <c r="AJ83" s="343"/>
      <c r="AK83" s="343"/>
      <c r="AL83" s="343"/>
      <c r="AM83" s="343"/>
      <c r="AN83" s="343"/>
      <c r="AO83" s="343"/>
      <c r="AP83" s="343"/>
      <c r="AQ83" s="343"/>
      <c r="AR83" s="343"/>
      <c r="AS83" s="343"/>
      <c r="AT83" s="343"/>
      <c r="AU83" s="343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  <c r="BF83" s="343"/>
      <c r="BG83" s="343"/>
      <c r="BH83" s="343"/>
      <c r="BI83" s="343"/>
      <c r="BJ83" s="343"/>
      <c r="BK83" s="343"/>
      <c r="BL83" s="343"/>
      <c r="BM83" s="343"/>
      <c r="BN83" s="343"/>
      <c r="BO83" s="343"/>
      <c r="BP83" s="343"/>
      <c r="BQ83" s="343"/>
      <c r="BR83" s="343"/>
      <c r="BS83" s="343"/>
      <c r="BT83" s="343"/>
      <c r="BU83" s="343"/>
    </row>
    <row r="84">
      <c r="A84" s="70" t="s">
        <v>8914</v>
      </c>
      <c r="B84" s="352">
        <v>46031.0</v>
      </c>
      <c r="C84" s="353" t="s">
        <v>8915</v>
      </c>
      <c r="D84" s="354" t="s">
        <v>8916</v>
      </c>
      <c r="E84" s="70" t="s">
        <v>8917</v>
      </c>
      <c r="F84" s="353" t="s">
        <v>8918</v>
      </c>
      <c r="G84" s="353" t="s">
        <v>8919</v>
      </c>
      <c r="H84" s="70" t="s">
        <v>8920</v>
      </c>
      <c r="I84" s="355"/>
      <c r="J84" s="353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355"/>
      <c r="BA84" s="355"/>
      <c r="BB84" s="355"/>
      <c r="BC84" s="355"/>
      <c r="BD84" s="355"/>
      <c r="BE84" s="355"/>
      <c r="BF84" s="355"/>
      <c r="BG84" s="355"/>
      <c r="BH84" s="355"/>
      <c r="BI84" s="355"/>
      <c r="BJ84" s="355"/>
      <c r="BK84" s="355"/>
      <c r="BL84" s="355"/>
      <c r="BM84" s="355"/>
      <c r="BN84" s="355"/>
      <c r="BO84" s="355"/>
      <c r="BP84" s="355"/>
      <c r="BQ84" s="355"/>
      <c r="BR84" s="355"/>
      <c r="BS84" s="355"/>
      <c r="BT84" s="355"/>
      <c r="BU84" s="355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</row>
    <row r="85">
      <c r="A85" s="95" t="s">
        <v>8921</v>
      </c>
      <c r="B85" s="336">
        <v>46031.0</v>
      </c>
      <c r="C85" s="98" t="s">
        <v>8922</v>
      </c>
      <c r="D85" s="100" t="s">
        <v>8923</v>
      </c>
      <c r="E85" s="95" t="s">
        <v>8924</v>
      </c>
      <c r="F85" s="98" t="s">
        <v>58</v>
      </c>
      <c r="G85" s="98" t="s">
        <v>8925</v>
      </c>
      <c r="H85" s="95" t="s">
        <v>8926</v>
      </c>
      <c r="I85" s="101"/>
      <c r="J85" s="98">
        <v>1.0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</row>
    <row r="86">
      <c r="A86" s="31" t="s">
        <v>8927</v>
      </c>
      <c r="B86" s="341">
        <v>45548.0</v>
      </c>
      <c r="C86" s="106" t="s">
        <v>8928</v>
      </c>
      <c r="D86" s="100" t="s">
        <v>8929</v>
      </c>
      <c r="E86" s="31" t="s">
        <v>8930</v>
      </c>
      <c r="F86" s="50" t="s">
        <v>8931</v>
      </c>
      <c r="G86" s="23" t="s">
        <v>8932</v>
      </c>
      <c r="H86" s="50" t="s">
        <v>8933</v>
      </c>
      <c r="K86" s="23"/>
      <c r="L86" s="23"/>
      <c r="M86" s="23"/>
      <c r="N86" s="23"/>
      <c r="O86" s="23"/>
      <c r="P86" s="23"/>
      <c r="Q86" s="23"/>
      <c r="R86" s="23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43"/>
      <c r="AW86" s="343"/>
      <c r="AX86" s="343"/>
      <c r="AY86" s="343"/>
      <c r="AZ86" s="343"/>
      <c r="BA86" s="343"/>
      <c r="BB86" s="343"/>
      <c r="BC86" s="343"/>
      <c r="BD86" s="343"/>
      <c r="BE86" s="343"/>
      <c r="BF86" s="343"/>
      <c r="BG86" s="343"/>
      <c r="BH86" s="343"/>
      <c r="BI86" s="343"/>
      <c r="BJ86" s="343"/>
      <c r="BK86" s="343"/>
      <c r="BL86" s="343"/>
      <c r="BM86" s="343"/>
      <c r="BN86" s="343"/>
      <c r="BO86" s="343"/>
      <c r="BP86" s="343"/>
      <c r="BQ86" s="343"/>
      <c r="BR86" s="343"/>
      <c r="BS86" s="343"/>
      <c r="BT86" s="343"/>
      <c r="BU86" s="343"/>
    </row>
    <row r="87">
      <c r="A87" s="363" t="s">
        <v>8934</v>
      </c>
      <c r="B87" s="364">
        <v>46119.0</v>
      </c>
      <c r="C87" s="365" t="s">
        <v>8935</v>
      </c>
      <c r="D87" s="366" t="s">
        <v>8936</v>
      </c>
      <c r="E87" s="367" t="s">
        <v>8937</v>
      </c>
      <c r="F87" s="365" t="s">
        <v>8938</v>
      </c>
      <c r="G87" s="367" t="s">
        <v>8939</v>
      </c>
      <c r="H87" s="368" t="s">
        <v>8940</v>
      </c>
      <c r="I87" s="367"/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7"/>
      <c r="BB87" s="367"/>
      <c r="BC87" s="367"/>
      <c r="BD87" s="367"/>
      <c r="BE87" s="367"/>
      <c r="BF87" s="367"/>
      <c r="BG87" s="367"/>
      <c r="BH87" s="367"/>
      <c r="BI87" s="367"/>
      <c r="BJ87" s="367"/>
      <c r="BK87" s="367"/>
      <c r="BL87" s="367"/>
      <c r="BM87" s="367"/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67"/>
    </row>
    <row r="88">
      <c r="A88" s="31" t="s">
        <v>8941</v>
      </c>
      <c r="B88" s="341">
        <v>45548.0</v>
      </c>
      <c r="C88" s="106" t="s">
        <v>8908</v>
      </c>
      <c r="D88" s="100" t="s">
        <v>8942</v>
      </c>
      <c r="E88" s="31" t="s">
        <v>8943</v>
      </c>
      <c r="F88" s="50" t="s">
        <v>8944</v>
      </c>
      <c r="G88" s="23" t="s">
        <v>8945</v>
      </c>
      <c r="H88" s="50" t="s">
        <v>8946</v>
      </c>
      <c r="I88" s="26"/>
      <c r="J88" s="26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</row>
    <row r="89">
      <c r="A89" s="22" t="s">
        <v>8947</v>
      </c>
      <c r="B89" s="335">
        <v>46031.0</v>
      </c>
      <c r="C89" s="25" t="s">
        <v>8922</v>
      </c>
      <c r="D89" s="333" t="s">
        <v>8948</v>
      </c>
      <c r="E89" s="122" t="s">
        <v>8949</v>
      </c>
      <c r="F89" s="25" t="s">
        <v>8950</v>
      </c>
      <c r="G89" s="25" t="s">
        <v>1615</v>
      </c>
      <c r="H89" s="25" t="s">
        <v>8951</v>
      </c>
      <c r="I89" s="26"/>
      <c r="J89" s="25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</row>
    <row r="90">
      <c r="A90" s="95" t="s">
        <v>8952</v>
      </c>
      <c r="B90" s="336">
        <v>46031.0</v>
      </c>
      <c r="C90" s="98" t="s">
        <v>8922</v>
      </c>
      <c r="D90" s="100" t="s">
        <v>8953</v>
      </c>
      <c r="E90" s="350" t="s">
        <v>8954</v>
      </c>
      <c r="F90" s="98" t="s">
        <v>8955</v>
      </c>
      <c r="G90" s="98" t="s">
        <v>8956</v>
      </c>
      <c r="H90" s="95" t="s">
        <v>8957</v>
      </c>
      <c r="I90" s="101"/>
      <c r="J90" s="98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</row>
    <row r="91" ht="15.0" customHeight="1">
      <c r="A91" s="25" t="s">
        <v>8958</v>
      </c>
      <c r="B91" s="332">
        <v>46029.0</v>
      </c>
      <c r="C91" s="25" t="s">
        <v>8517</v>
      </c>
      <c r="D91" s="106">
        <v>5.854342E8</v>
      </c>
      <c r="E91" s="25" t="s">
        <v>8959</v>
      </c>
      <c r="F91" s="25" t="s">
        <v>2575</v>
      </c>
      <c r="G91" s="25" t="s">
        <v>8960</v>
      </c>
      <c r="H91" s="25" t="s">
        <v>8961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</row>
    <row r="92">
      <c r="A92" s="14" t="s">
        <v>8962</v>
      </c>
      <c r="B92" s="341">
        <v>46044.0</v>
      </c>
      <c r="C92" s="50" t="s">
        <v>8963</v>
      </c>
      <c r="D92" s="348" t="s">
        <v>8964</v>
      </c>
      <c r="E92" s="14" t="s">
        <v>8965</v>
      </c>
      <c r="F92" s="50" t="s">
        <v>8966</v>
      </c>
      <c r="G92" s="50" t="s">
        <v>8967</v>
      </c>
      <c r="H92" s="50" t="s">
        <v>8968</v>
      </c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</row>
    <row r="93">
      <c r="A93" s="13" t="s">
        <v>8969</v>
      </c>
      <c r="B93" s="341">
        <v>45548.0</v>
      </c>
      <c r="C93" s="50" t="s">
        <v>8970</v>
      </c>
      <c r="D93" s="100" t="s">
        <v>8971</v>
      </c>
      <c r="E93" s="31" t="s">
        <v>8972</v>
      </c>
      <c r="F93" s="50" t="s">
        <v>8973</v>
      </c>
      <c r="G93" s="23" t="s">
        <v>8974</v>
      </c>
      <c r="H93" s="50" t="s">
        <v>8975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</row>
    <row r="94">
      <c r="A94" s="22" t="s">
        <v>8976</v>
      </c>
      <c r="B94" s="332">
        <v>46031.0</v>
      </c>
      <c r="C94" s="25" t="s">
        <v>8922</v>
      </c>
      <c r="D94" s="333" t="s">
        <v>8977</v>
      </c>
      <c r="E94" s="22" t="s">
        <v>8978</v>
      </c>
      <c r="F94" s="25" t="s">
        <v>7703</v>
      </c>
      <c r="G94" s="25" t="s">
        <v>4120</v>
      </c>
      <c r="H94" s="22" t="s">
        <v>8979</v>
      </c>
      <c r="I94" s="26"/>
      <c r="J94" s="25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</row>
    <row r="95">
      <c r="A95" s="22" t="s">
        <v>8980</v>
      </c>
      <c r="B95" s="332">
        <v>45771.0</v>
      </c>
      <c r="C95" s="25" t="s">
        <v>8981</v>
      </c>
      <c r="D95" s="333" t="s">
        <v>8982</v>
      </c>
      <c r="E95" s="22" t="s">
        <v>8983</v>
      </c>
      <c r="F95" s="25" t="s">
        <v>8984</v>
      </c>
      <c r="G95" s="25" t="s">
        <v>755</v>
      </c>
      <c r="H95" s="22" t="s">
        <v>8985</v>
      </c>
      <c r="I95" s="26"/>
      <c r="J95" s="25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</row>
    <row r="96">
      <c r="A96" s="31" t="s">
        <v>8986</v>
      </c>
      <c r="B96" s="341">
        <v>45548.0</v>
      </c>
      <c r="C96" s="50" t="s">
        <v>8987</v>
      </c>
      <c r="D96" s="100" t="s">
        <v>8988</v>
      </c>
      <c r="E96" s="31" t="s">
        <v>8989</v>
      </c>
      <c r="F96" s="50" t="s">
        <v>8990</v>
      </c>
      <c r="G96" s="23" t="s">
        <v>8991</v>
      </c>
      <c r="H96" s="50" t="s">
        <v>8992</v>
      </c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</row>
    <row r="97">
      <c r="A97" s="31" t="s">
        <v>8993</v>
      </c>
      <c r="B97" s="341">
        <v>45761.0</v>
      </c>
      <c r="C97" s="50" t="s">
        <v>8963</v>
      </c>
      <c r="D97" s="100" t="s">
        <v>8994</v>
      </c>
      <c r="E97" s="31" t="s">
        <v>8995</v>
      </c>
      <c r="F97" s="50" t="s">
        <v>8996</v>
      </c>
      <c r="G97" s="8" t="s">
        <v>8997</v>
      </c>
      <c r="H97" s="50" t="s">
        <v>8998</v>
      </c>
      <c r="I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</row>
    <row r="98">
      <c r="A98" s="22" t="s">
        <v>8999</v>
      </c>
      <c r="B98" s="332">
        <v>45771.0</v>
      </c>
      <c r="C98" s="25" t="s">
        <v>8576</v>
      </c>
      <c r="D98" s="333" t="s">
        <v>9000</v>
      </c>
      <c r="E98" s="22" t="s">
        <v>9001</v>
      </c>
      <c r="F98" s="25" t="s">
        <v>9002</v>
      </c>
      <c r="G98" s="25" t="s">
        <v>6869</v>
      </c>
      <c r="H98" s="22" t="s">
        <v>9003</v>
      </c>
      <c r="I98" s="26"/>
      <c r="J98" s="25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</row>
    <row r="99">
      <c r="A99" s="22" t="s">
        <v>7648</v>
      </c>
      <c r="B99" s="369">
        <v>45589.0</v>
      </c>
      <c r="C99" s="25" t="s">
        <v>9004</v>
      </c>
      <c r="D99" s="333" t="s">
        <v>9005</v>
      </c>
      <c r="E99" s="22" t="s">
        <v>9006</v>
      </c>
      <c r="F99" s="25" t="s">
        <v>9007</v>
      </c>
      <c r="G99" s="25" t="s">
        <v>7653</v>
      </c>
      <c r="H99" s="22" t="s">
        <v>9008</v>
      </c>
      <c r="I99" s="26"/>
      <c r="J99" s="25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</row>
    <row r="100">
      <c r="A100" s="95" t="s">
        <v>9009</v>
      </c>
      <c r="B100" s="336">
        <v>46031.0</v>
      </c>
      <c r="C100" s="98" t="s">
        <v>8922</v>
      </c>
      <c r="D100" s="100" t="s">
        <v>9010</v>
      </c>
      <c r="E100" s="95" t="s">
        <v>9011</v>
      </c>
      <c r="F100" s="98" t="s">
        <v>4540</v>
      </c>
      <c r="G100" s="98" t="s">
        <v>1043</v>
      </c>
      <c r="H100" s="95" t="s">
        <v>9012</v>
      </c>
      <c r="I100" s="101"/>
      <c r="J100" s="98">
        <v>1.0</v>
      </c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</row>
    <row r="101">
      <c r="A101" s="22" t="s">
        <v>9013</v>
      </c>
      <c r="B101" s="369">
        <v>45589.0</v>
      </c>
      <c r="C101" s="25" t="s">
        <v>9014</v>
      </c>
      <c r="D101" s="333" t="s">
        <v>9015</v>
      </c>
      <c r="E101" s="22" t="s">
        <v>9016</v>
      </c>
      <c r="F101" s="25" t="s">
        <v>9017</v>
      </c>
      <c r="G101" s="25" t="s">
        <v>9018</v>
      </c>
      <c r="H101" s="22" t="s">
        <v>9019</v>
      </c>
      <c r="I101" s="26"/>
      <c r="J101" s="25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</row>
    <row r="102">
      <c r="A102" s="370" t="s">
        <v>9020</v>
      </c>
      <c r="B102" s="371">
        <v>45589.0</v>
      </c>
      <c r="C102" s="372" t="s">
        <v>9021</v>
      </c>
      <c r="D102" s="373">
        <v>5.552885E8</v>
      </c>
      <c r="E102" s="374" t="s">
        <v>9022</v>
      </c>
      <c r="F102" s="374" t="s">
        <v>9023</v>
      </c>
      <c r="G102" s="375" t="s">
        <v>9024</v>
      </c>
      <c r="H102" s="375" t="s">
        <v>9025</v>
      </c>
      <c r="I102" s="375"/>
      <c r="J102" s="37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</row>
    <row r="103">
      <c r="A103" s="70" t="s">
        <v>9026</v>
      </c>
      <c r="B103" s="352">
        <v>46031.0</v>
      </c>
      <c r="C103" s="354" t="s">
        <v>8922</v>
      </c>
      <c r="D103" s="353">
        <v>3.097013E8</v>
      </c>
      <c r="E103" s="70" t="s">
        <v>9027</v>
      </c>
      <c r="F103" s="353" t="s">
        <v>9028</v>
      </c>
      <c r="G103" s="353" t="s">
        <v>9029</v>
      </c>
      <c r="H103" s="70" t="s">
        <v>9030</v>
      </c>
      <c r="I103" s="353"/>
      <c r="J103" s="353">
        <v>3.0</v>
      </c>
      <c r="K103" s="355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355"/>
      <c r="AY103" s="355"/>
      <c r="AZ103" s="355"/>
      <c r="BA103" s="355"/>
      <c r="BB103" s="355"/>
      <c r="BC103" s="355"/>
      <c r="BD103" s="355"/>
      <c r="BE103" s="355"/>
      <c r="BF103" s="355"/>
      <c r="BG103" s="355"/>
      <c r="BH103" s="355"/>
      <c r="BI103" s="355"/>
      <c r="BJ103" s="355"/>
      <c r="BK103" s="355"/>
      <c r="BL103" s="355"/>
      <c r="BM103" s="355"/>
      <c r="BN103" s="355"/>
      <c r="BO103" s="355"/>
      <c r="BP103" s="355"/>
      <c r="BQ103" s="355"/>
      <c r="BR103" s="355"/>
      <c r="BS103" s="355"/>
      <c r="BT103" s="355"/>
      <c r="BU103" s="355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</row>
    <row r="104">
      <c r="A104" s="22" t="s">
        <v>9031</v>
      </c>
      <c r="B104" s="332">
        <v>45407.0</v>
      </c>
      <c r="C104" s="25" t="s">
        <v>9032</v>
      </c>
      <c r="D104" s="333" t="s">
        <v>9033</v>
      </c>
      <c r="E104" s="22" t="s">
        <v>9034</v>
      </c>
      <c r="F104" s="25" t="s">
        <v>9035</v>
      </c>
      <c r="G104" s="25" t="s">
        <v>9036</v>
      </c>
      <c r="H104" s="22" t="s">
        <v>9037</v>
      </c>
      <c r="I104" s="26"/>
      <c r="J104" s="25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</row>
    <row r="105">
      <c r="A105" s="70" t="s">
        <v>9038</v>
      </c>
      <c r="B105" s="352">
        <v>45853.0</v>
      </c>
      <c r="C105" s="354" t="s">
        <v>9039</v>
      </c>
      <c r="D105" s="353">
        <v>8.873704E8</v>
      </c>
      <c r="E105" s="353" t="s">
        <v>9040</v>
      </c>
      <c r="F105" s="353" t="s">
        <v>9041</v>
      </c>
      <c r="G105" s="353" t="s">
        <v>9042</v>
      </c>
      <c r="H105" s="70" t="s">
        <v>9043</v>
      </c>
      <c r="I105" s="355"/>
      <c r="J105" s="355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355"/>
      <c r="AY105" s="355"/>
      <c r="AZ105" s="355"/>
      <c r="BA105" s="355"/>
      <c r="BB105" s="355"/>
      <c r="BC105" s="355"/>
      <c r="BD105" s="355"/>
      <c r="BE105" s="355"/>
      <c r="BF105" s="355"/>
      <c r="BG105" s="355"/>
      <c r="BH105" s="355"/>
      <c r="BI105" s="355"/>
      <c r="BJ105" s="355"/>
      <c r="BK105" s="355"/>
      <c r="BL105" s="355"/>
      <c r="BM105" s="355"/>
      <c r="BN105" s="355"/>
      <c r="BO105" s="355"/>
      <c r="BP105" s="355"/>
      <c r="BQ105" s="355"/>
      <c r="BR105" s="355"/>
      <c r="BS105" s="355"/>
      <c r="BT105" s="355"/>
      <c r="BU105" s="355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</row>
    <row r="106">
      <c r="A106" s="22" t="s">
        <v>9044</v>
      </c>
      <c r="B106" s="336">
        <v>46031.0</v>
      </c>
      <c r="C106" s="25" t="s">
        <v>8922</v>
      </c>
      <c r="D106" s="333" t="s">
        <v>9045</v>
      </c>
      <c r="E106" s="22" t="s">
        <v>9046</v>
      </c>
      <c r="F106" s="25" t="s">
        <v>9047</v>
      </c>
      <c r="G106" s="25" t="s">
        <v>9048</v>
      </c>
      <c r="H106" s="22" t="s">
        <v>9049</v>
      </c>
      <c r="I106" s="26"/>
      <c r="J106" s="25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</row>
    <row r="107">
      <c r="A107" s="22" t="s">
        <v>9050</v>
      </c>
      <c r="B107" s="332">
        <v>46031.0</v>
      </c>
      <c r="C107" s="25" t="s">
        <v>8922</v>
      </c>
      <c r="D107" s="333" t="s">
        <v>9051</v>
      </c>
      <c r="E107" s="122" t="s">
        <v>9052</v>
      </c>
      <c r="F107" s="25" t="s">
        <v>9053</v>
      </c>
      <c r="G107" s="25" t="s">
        <v>7313</v>
      </c>
      <c r="H107" s="22" t="s">
        <v>9054</v>
      </c>
      <c r="I107" s="26"/>
      <c r="J107" s="25">
        <v>1.0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</row>
    <row r="108">
      <c r="A108" s="95" t="s">
        <v>9055</v>
      </c>
      <c r="B108" s="377">
        <v>46021.0</v>
      </c>
      <c r="C108" s="100" t="s">
        <v>9056</v>
      </c>
      <c r="D108" s="98">
        <v>8.894809E8</v>
      </c>
      <c r="E108" s="98" t="s">
        <v>9057</v>
      </c>
      <c r="F108" s="98" t="s">
        <v>9058</v>
      </c>
      <c r="G108" s="98" t="s">
        <v>9059</v>
      </c>
      <c r="H108" s="95" t="s">
        <v>9060</v>
      </c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</row>
    <row r="109">
      <c r="A109" s="95" t="s">
        <v>9061</v>
      </c>
      <c r="B109" s="338">
        <v>46031.0</v>
      </c>
      <c r="C109" s="348" t="s">
        <v>8696</v>
      </c>
      <c r="D109" s="98">
        <v>4.22998301E8</v>
      </c>
      <c r="E109" s="95" t="s">
        <v>9062</v>
      </c>
      <c r="F109" s="98" t="s">
        <v>9063</v>
      </c>
      <c r="G109" s="98" t="s">
        <v>9064</v>
      </c>
      <c r="H109" s="95" t="s">
        <v>9065</v>
      </c>
      <c r="I109" s="101"/>
      <c r="J109" s="101" t="s">
        <v>9066</v>
      </c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</row>
    <row r="110">
      <c r="A110" s="22" t="s">
        <v>9067</v>
      </c>
      <c r="B110" s="332">
        <v>46031.0</v>
      </c>
      <c r="C110" s="25" t="s">
        <v>9068</v>
      </c>
      <c r="D110" s="333" t="s">
        <v>9069</v>
      </c>
      <c r="E110" s="22" t="s">
        <v>9070</v>
      </c>
      <c r="F110" s="25" t="s">
        <v>2608</v>
      </c>
      <c r="G110" s="25" t="s">
        <v>9071</v>
      </c>
      <c r="H110" s="22" t="s">
        <v>9072</v>
      </c>
      <c r="I110" s="26"/>
      <c r="J110" s="25">
        <v>4.0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</row>
    <row r="111">
      <c r="A111" s="22" t="s">
        <v>9073</v>
      </c>
      <c r="B111" s="332">
        <v>45772.0</v>
      </c>
      <c r="C111" s="25" t="s">
        <v>9074</v>
      </c>
      <c r="D111" s="333" t="s">
        <v>9075</v>
      </c>
      <c r="E111" s="22" t="s">
        <v>9076</v>
      </c>
      <c r="F111" s="25" t="s">
        <v>9077</v>
      </c>
      <c r="G111" s="25" t="s">
        <v>1662</v>
      </c>
      <c r="H111" s="22" t="s">
        <v>9078</v>
      </c>
      <c r="I111" s="26"/>
      <c r="J111" s="25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</row>
    <row r="112">
      <c r="A112" s="95" t="s">
        <v>9079</v>
      </c>
      <c r="B112" s="336">
        <v>46031.0</v>
      </c>
      <c r="C112" s="98" t="s">
        <v>9068</v>
      </c>
      <c r="D112" s="100" t="s">
        <v>9080</v>
      </c>
      <c r="E112" s="95" t="s">
        <v>9081</v>
      </c>
      <c r="F112" s="98" t="s">
        <v>9082</v>
      </c>
      <c r="G112" s="98" t="s">
        <v>9083</v>
      </c>
      <c r="H112" s="95" t="s">
        <v>9084</v>
      </c>
      <c r="I112" s="101"/>
      <c r="J112" s="98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</row>
    <row r="113">
      <c r="A113" s="70" t="s">
        <v>9085</v>
      </c>
      <c r="B113" s="352">
        <v>46031.0</v>
      </c>
      <c r="C113" s="353" t="s">
        <v>8922</v>
      </c>
      <c r="D113" s="354" t="s">
        <v>9086</v>
      </c>
      <c r="E113" s="70" t="s">
        <v>9087</v>
      </c>
      <c r="F113" s="353" t="s">
        <v>9088</v>
      </c>
      <c r="G113" s="353" t="s">
        <v>7147</v>
      </c>
      <c r="H113" s="70" t="s">
        <v>9089</v>
      </c>
      <c r="I113" s="355"/>
      <c r="J113" s="353">
        <v>2.0</v>
      </c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  <c r="BC113" s="355"/>
      <c r="BD113" s="355"/>
      <c r="BE113" s="355"/>
      <c r="BF113" s="355"/>
      <c r="BG113" s="355"/>
      <c r="BH113" s="355"/>
      <c r="BI113" s="355"/>
      <c r="BJ113" s="355"/>
      <c r="BK113" s="355"/>
      <c r="BL113" s="355"/>
      <c r="BM113" s="355"/>
      <c r="BN113" s="355"/>
      <c r="BO113" s="355"/>
      <c r="BP113" s="355"/>
      <c r="BQ113" s="355"/>
      <c r="BR113" s="355"/>
      <c r="BS113" s="355"/>
      <c r="BT113" s="355"/>
      <c r="BU113" s="355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</row>
    <row r="114">
      <c r="A114" s="22" t="s">
        <v>9090</v>
      </c>
      <c r="B114" s="332">
        <v>45775.0</v>
      </c>
      <c r="C114" s="25" t="s">
        <v>8496</v>
      </c>
      <c r="D114" s="333" t="s">
        <v>9091</v>
      </c>
      <c r="E114" s="22" t="s">
        <v>9092</v>
      </c>
      <c r="F114" s="25" t="s">
        <v>9093</v>
      </c>
      <c r="G114" s="25" t="s">
        <v>420</v>
      </c>
      <c r="H114" s="22" t="s">
        <v>9094</v>
      </c>
      <c r="I114" s="26"/>
      <c r="J114" s="25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</row>
    <row r="115">
      <c r="A115" s="22" t="s">
        <v>9095</v>
      </c>
      <c r="B115" s="335">
        <v>46031.0</v>
      </c>
      <c r="C115" s="25" t="s">
        <v>8922</v>
      </c>
      <c r="D115" s="333" t="s">
        <v>9096</v>
      </c>
      <c r="E115" s="22" t="s">
        <v>9097</v>
      </c>
      <c r="F115" s="25" t="s">
        <v>9098</v>
      </c>
      <c r="G115" s="25" t="s">
        <v>7880</v>
      </c>
      <c r="H115" s="25" t="s">
        <v>9097</v>
      </c>
      <c r="I115" s="22"/>
      <c r="J115" s="25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</row>
    <row r="116">
      <c r="A116" s="95" t="s">
        <v>9099</v>
      </c>
      <c r="B116" s="336">
        <v>46031.0</v>
      </c>
      <c r="C116" s="98" t="s">
        <v>8696</v>
      </c>
      <c r="D116" s="100" t="s">
        <v>9100</v>
      </c>
      <c r="E116" s="95" t="s">
        <v>9101</v>
      </c>
      <c r="F116" s="98" t="s">
        <v>9102</v>
      </c>
      <c r="G116" s="98" t="s">
        <v>9103</v>
      </c>
      <c r="H116" s="334" t="s">
        <v>9104</v>
      </c>
      <c r="I116" s="101"/>
      <c r="J116" s="98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</row>
    <row r="117">
      <c r="A117" s="70" t="s">
        <v>9105</v>
      </c>
      <c r="B117" s="352">
        <v>46031.0</v>
      </c>
      <c r="C117" s="353" t="s">
        <v>8922</v>
      </c>
      <c r="D117" s="354" t="s">
        <v>9106</v>
      </c>
      <c r="E117" s="70" t="s">
        <v>9107</v>
      </c>
      <c r="F117" s="353" t="s">
        <v>2867</v>
      </c>
      <c r="G117" s="353" t="s">
        <v>9108</v>
      </c>
      <c r="H117" s="70" t="s">
        <v>9109</v>
      </c>
      <c r="I117" s="355"/>
      <c r="J117" s="353">
        <v>2.0</v>
      </c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5"/>
      <c r="AW117" s="355"/>
      <c r="AX117" s="355"/>
      <c r="AY117" s="355"/>
      <c r="AZ117" s="355"/>
      <c r="BA117" s="355"/>
      <c r="BB117" s="355"/>
      <c r="BC117" s="355"/>
      <c r="BD117" s="355"/>
      <c r="BE117" s="355"/>
      <c r="BF117" s="355"/>
      <c r="BG117" s="355"/>
      <c r="BH117" s="355"/>
      <c r="BI117" s="355"/>
      <c r="BJ117" s="355"/>
      <c r="BK117" s="355"/>
      <c r="BL117" s="355"/>
      <c r="BM117" s="355"/>
      <c r="BN117" s="355"/>
      <c r="BO117" s="355"/>
      <c r="BP117" s="355"/>
      <c r="BQ117" s="355"/>
      <c r="BR117" s="355"/>
      <c r="BS117" s="355"/>
      <c r="BT117" s="355"/>
      <c r="BU117" s="355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</row>
    <row r="118">
      <c r="A118" s="22" t="s">
        <v>9110</v>
      </c>
      <c r="B118" s="332">
        <v>45775.0</v>
      </c>
      <c r="C118" s="25" t="s">
        <v>8496</v>
      </c>
      <c r="D118" s="333" t="s">
        <v>9111</v>
      </c>
      <c r="E118" s="22" t="s">
        <v>9112</v>
      </c>
      <c r="F118" s="25" t="s">
        <v>531</v>
      </c>
      <c r="G118" s="25" t="s">
        <v>4151</v>
      </c>
      <c r="H118" s="22" t="s">
        <v>9113</v>
      </c>
      <c r="I118" s="26"/>
      <c r="J118" s="25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</row>
    <row r="119">
      <c r="A119" s="13" t="s">
        <v>9114</v>
      </c>
      <c r="B119" s="338">
        <v>46031.0</v>
      </c>
      <c r="C119" s="50" t="s">
        <v>9115</v>
      </c>
      <c r="D119" s="20" t="s">
        <v>9116</v>
      </c>
      <c r="E119" s="13" t="s">
        <v>9117</v>
      </c>
      <c r="F119" s="21" t="s">
        <v>204</v>
      </c>
      <c r="G119" s="21" t="s">
        <v>9118</v>
      </c>
      <c r="H119" s="21" t="s">
        <v>9119</v>
      </c>
      <c r="I119" s="23"/>
      <c r="J119" s="21" t="s">
        <v>9120</v>
      </c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</row>
    <row r="120">
      <c r="A120" s="22" t="s">
        <v>9121</v>
      </c>
      <c r="B120" s="332">
        <v>46031.0</v>
      </c>
      <c r="C120" s="25" t="s">
        <v>8922</v>
      </c>
      <c r="D120" s="333" t="s">
        <v>9122</v>
      </c>
      <c r="E120" s="22" t="s">
        <v>9123</v>
      </c>
      <c r="F120" s="25" t="s">
        <v>2675</v>
      </c>
      <c r="G120" s="25" t="s">
        <v>2690</v>
      </c>
      <c r="H120" s="22" t="s">
        <v>9124</v>
      </c>
      <c r="I120" s="26"/>
      <c r="J120" s="25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</row>
    <row r="121">
      <c r="A121" s="70" t="s">
        <v>9125</v>
      </c>
      <c r="B121" s="352">
        <v>46031.0</v>
      </c>
      <c r="C121" s="353" t="s">
        <v>8922</v>
      </c>
      <c r="D121" s="354" t="s">
        <v>9126</v>
      </c>
      <c r="E121" s="70" t="s">
        <v>9127</v>
      </c>
      <c r="F121" s="353" t="s">
        <v>1566</v>
      </c>
      <c r="G121" s="353" t="s">
        <v>379</v>
      </c>
      <c r="H121" s="70" t="s">
        <v>9128</v>
      </c>
      <c r="I121" s="355"/>
      <c r="J121" s="353">
        <v>4.0</v>
      </c>
      <c r="K121" s="355"/>
      <c r="L121" s="355"/>
      <c r="M121" s="355"/>
      <c r="N121" s="355"/>
      <c r="O121" s="355"/>
      <c r="P121" s="355"/>
      <c r="Q121" s="355"/>
      <c r="R121" s="355"/>
      <c r="S121" s="355"/>
      <c r="T121" s="355"/>
      <c r="U121" s="355"/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5"/>
      <c r="AN121" s="355"/>
      <c r="AO121" s="355"/>
      <c r="AP121" s="355"/>
      <c r="AQ121" s="355"/>
      <c r="AR121" s="355"/>
      <c r="AS121" s="355"/>
      <c r="AT121" s="355"/>
      <c r="AU121" s="355"/>
      <c r="AV121" s="355"/>
      <c r="AW121" s="355"/>
      <c r="AX121" s="355"/>
      <c r="AY121" s="355"/>
      <c r="AZ121" s="355"/>
      <c r="BA121" s="355"/>
      <c r="BB121" s="355"/>
      <c r="BC121" s="355"/>
      <c r="BD121" s="355"/>
      <c r="BE121" s="355"/>
      <c r="BF121" s="355"/>
      <c r="BG121" s="355"/>
      <c r="BH121" s="355"/>
      <c r="BI121" s="355"/>
      <c r="BJ121" s="355"/>
      <c r="BK121" s="355"/>
      <c r="BL121" s="355"/>
      <c r="BM121" s="355"/>
      <c r="BN121" s="355"/>
      <c r="BO121" s="355"/>
      <c r="BP121" s="355"/>
      <c r="BQ121" s="355"/>
      <c r="BR121" s="355"/>
      <c r="BS121" s="355"/>
      <c r="BT121" s="355"/>
      <c r="BU121" s="355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</row>
    <row r="122">
      <c r="A122" s="95" t="s">
        <v>9129</v>
      </c>
      <c r="B122" s="338">
        <v>46031.0</v>
      </c>
      <c r="C122" s="97" t="s">
        <v>8696</v>
      </c>
      <c r="D122" s="100" t="s">
        <v>9130</v>
      </c>
      <c r="E122" s="95" t="s">
        <v>9131</v>
      </c>
      <c r="F122" s="98" t="s">
        <v>9132</v>
      </c>
      <c r="G122" s="98" t="s">
        <v>177</v>
      </c>
      <c r="H122" s="95" t="s">
        <v>9133</v>
      </c>
      <c r="I122" s="101"/>
      <c r="J122" s="98" t="s">
        <v>9134</v>
      </c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</row>
    <row r="123">
      <c r="A123" s="70" t="s">
        <v>9135</v>
      </c>
      <c r="B123" s="378">
        <v>45548.0</v>
      </c>
      <c r="C123" s="353" t="s">
        <v>9136</v>
      </c>
      <c r="D123" s="354" t="s">
        <v>9137</v>
      </c>
      <c r="E123" s="70" t="s">
        <v>9138</v>
      </c>
      <c r="F123" s="353" t="s">
        <v>9139</v>
      </c>
      <c r="G123" s="353" t="s">
        <v>9140</v>
      </c>
      <c r="H123" s="353" t="s">
        <v>9141</v>
      </c>
      <c r="I123" s="355"/>
      <c r="J123" s="353"/>
      <c r="K123" s="355"/>
      <c r="L123" s="355"/>
      <c r="M123" s="355"/>
      <c r="N123" s="355"/>
      <c r="O123" s="355"/>
      <c r="P123" s="355"/>
      <c r="Q123" s="355"/>
      <c r="R123" s="355"/>
      <c r="S123" s="355"/>
      <c r="T123" s="355"/>
      <c r="U123" s="355"/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5"/>
      <c r="AN123" s="355"/>
      <c r="AO123" s="355"/>
      <c r="AP123" s="355"/>
      <c r="AQ123" s="355"/>
      <c r="AR123" s="355"/>
      <c r="AS123" s="355"/>
      <c r="AT123" s="355"/>
      <c r="AU123" s="355"/>
      <c r="AV123" s="355"/>
      <c r="AW123" s="355"/>
      <c r="AX123" s="355"/>
      <c r="AY123" s="355"/>
      <c r="AZ123" s="355"/>
      <c r="BA123" s="355"/>
      <c r="BB123" s="355"/>
      <c r="BC123" s="355"/>
      <c r="BD123" s="355"/>
      <c r="BE123" s="355"/>
      <c r="BF123" s="355"/>
      <c r="BG123" s="355"/>
      <c r="BH123" s="355"/>
      <c r="BI123" s="355"/>
      <c r="BJ123" s="355"/>
      <c r="BK123" s="355"/>
      <c r="BL123" s="355"/>
      <c r="BM123" s="355"/>
      <c r="BN123" s="355"/>
      <c r="BO123" s="355"/>
      <c r="BP123" s="355"/>
      <c r="BQ123" s="355"/>
      <c r="BR123" s="355"/>
      <c r="BS123" s="355"/>
      <c r="BT123" s="355"/>
      <c r="BU123" s="355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</row>
    <row r="124">
      <c r="A124" s="25" t="s">
        <v>9142</v>
      </c>
      <c r="B124" s="332">
        <v>45756.0</v>
      </c>
      <c r="C124" s="25" t="s">
        <v>9143</v>
      </c>
      <c r="D124" s="106">
        <v>6.93403E8</v>
      </c>
      <c r="E124" s="25" t="s">
        <v>9144</v>
      </c>
      <c r="F124" s="25" t="s">
        <v>9145</v>
      </c>
      <c r="G124" s="25" t="s">
        <v>9146</v>
      </c>
      <c r="H124" s="25" t="s">
        <v>9147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</row>
    <row r="125">
      <c r="A125" s="70" t="s">
        <v>9148</v>
      </c>
      <c r="B125" s="352">
        <v>46031.0</v>
      </c>
      <c r="C125" s="353" t="s">
        <v>9149</v>
      </c>
      <c r="D125" s="354" t="s">
        <v>9150</v>
      </c>
      <c r="E125" s="70" t="s">
        <v>9151</v>
      </c>
      <c r="F125" s="353" t="s">
        <v>9152</v>
      </c>
      <c r="G125" s="353" t="s">
        <v>9153</v>
      </c>
      <c r="H125" s="70" t="s">
        <v>9154</v>
      </c>
      <c r="I125" s="355"/>
      <c r="J125" s="353">
        <v>1.0</v>
      </c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355"/>
      <c r="AK125" s="355"/>
      <c r="AL125" s="355"/>
      <c r="AM125" s="355"/>
      <c r="AN125" s="355"/>
      <c r="AO125" s="355"/>
      <c r="AP125" s="355"/>
      <c r="AQ125" s="355"/>
      <c r="AR125" s="355"/>
      <c r="AS125" s="355"/>
      <c r="AT125" s="355"/>
      <c r="AU125" s="355"/>
      <c r="AV125" s="355"/>
      <c r="AW125" s="355"/>
      <c r="AX125" s="355"/>
      <c r="AY125" s="355"/>
      <c r="AZ125" s="355"/>
      <c r="BA125" s="355"/>
      <c r="BB125" s="355"/>
      <c r="BC125" s="355"/>
      <c r="BD125" s="355"/>
      <c r="BE125" s="355"/>
      <c r="BF125" s="355"/>
      <c r="BG125" s="355"/>
      <c r="BH125" s="355"/>
      <c r="BI125" s="355"/>
      <c r="BJ125" s="355"/>
      <c r="BK125" s="355"/>
      <c r="BL125" s="355"/>
      <c r="BM125" s="355"/>
      <c r="BN125" s="355"/>
      <c r="BO125" s="355"/>
      <c r="BP125" s="355"/>
      <c r="BQ125" s="355"/>
      <c r="BR125" s="355"/>
      <c r="BS125" s="355"/>
      <c r="BT125" s="355"/>
      <c r="BU125" s="355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</row>
    <row r="126">
      <c r="A126" s="95" t="s">
        <v>9155</v>
      </c>
      <c r="B126" s="336">
        <v>45890.0</v>
      </c>
      <c r="C126" s="98" t="s">
        <v>9156</v>
      </c>
      <c r="D126" s="100" t="s">
        <v>9157</v>
      </c>
      <c r="E126" s="98" t="s">
        <v>9158</v>
      </c>
      <c r="F126" s="98" t="s">
        <v>204</v>
      </c>
      <c r="G126" s="98" t="s">
        <v>9159</v>
      </c>
      <c r="H126" s="95" t="s">
        <v>9160</v>
      </c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1"/>
      <c r="BZ126" s="101"/>
      <c r="CA126" s="101"/>
      <c r="CB126" s="101"/>
      <c r="CC126" s="101"/>
      <c r="CD126" s="101"/>
      <c r="CE126" s="101"/>
      <c r="CF126" s="101"/>
    </row>
    <row r="127">
      <c r="A127" s="14" t="s">
        <v>9161</v>
      </c>
      <c r="B127" s="332">
        <v>46031.0</v>
      </c>
      <c r="C127" s="50" t="s">
        <v>9162</v>
      </c>
      <c r="D127" s="97">
        <v>2.399083E8</v>
      </c>
      <c r="E127" s="14" t="s">
        <v>9163</v>
      </c>
      <c r="F127" s="50" t="s">
        <v>9164</v>
      </c>
      <c r="G127" s="50" t="s">
        <v>9165</v>
      </c>
      <c r="H127" s="50" t="s">
        <v>9166</v>
      </c>
      <c r="I127" s="26"/>
      <c r="J127" s="26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</row>
    <row r="128">
      <c r="A128" s="25" t="s">
        <v>9167</v>
      </c>
      <c r="B128" s="332">
        <v>45869.0</v>
      </c>
      <c r="C128" s="25" t="s">
        <v>9168</v>
      </c>
      <c r="D128" s="106">
        <v>9.805028E8</v>
      </c>
      <c r="E128" s="25" t="s">
        <v>1637</v>
      </c>
      <c r="F128" s="25" t="s">
        <v>9169</v>
      </c>
      <c r="G128" s="25" t="s">
        <v>1636</v>
      </c>
      <c r="H128" s="25" t="s">
        <v>9170</v>
      </c>
      <c r="I128" s="26"/>
      <c r="J128" s="26"/>
      <c r="K128" s="26"/>
      <c r="L128" s="26"/>
      <c r="M128" s="26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 t="s">
        <v>9167</v>
      </c>
      <c r="AA128" s="25" t="s">
        <v>9167</v>
      </c>
      <c r="AB128" s="25" t="s">
        <v>9167</v>
      </c>
      <c r="AC128" s="25" t="s">
        <v>9167</v>
      </c>
      <c r="AD128" s="25" t="s">
        <v>9167</v>
      </c>
      <c r="AE128" s="25" t="s">
        <v>9167</v>
      </c>
      <c r="AF128" s="25" t="s">
        <v>9167</v>
      </c>
      <c r="AG128" s="25" t="s">
        <v>9167</v>
      </c>
      <c r="AH128" s="25" t="s">
        <v>9167</v>
      </c>
      <c r="AI128" s="25" t="s">
        <v>9167</v>
      </c>
      <c r="AJ128" s="25" t="s">
        <v>9167</v>
      </c>
      <c r="AK128" s="25" t="s">
        <v>9167</v>
      </c>
      <c r="AL128" s="25" t="s">
        <v>9167</v>
      </c>
      <c r="AM128" s="25" t="s">
        <v>9167</v>
      </c>
      <c r="AN128" s="25" t="s">
        <v>9167</v>
      </c>
      <c r="AO128" s="25" t="s">
        <v>9167</v>
      </c>
      <c r="AP128" s="25" t="s">
        <v>9167</v>
      </c>
      <c r="AQ128" s="25" t="s">
        <v>9167</v>
      </c>
      <c r="AR128" s="25" t="s">
        <v>9167</v>
      </c>
      <c r="AS128" s="25" t="s">
        <v>9167</v>
      </c>
      <c r="AT128" s="25" t="s">
        <v>9167</v>
      </c>
      <c r="AU128" s="25" t="s">
        <v>9167</v>
      </c>
      <c r="AV128" s="25" t="s">
        <v>9167</v>
      </c>
      <c r="AW128" s="25" t="s">
        <v>9167</v>
      </c>
      <c r="AX128" s="25" t="s">
        <v>9167</v>
      </c>
      <c r="AY128" s="25" t="s">
        <v>9167</v>
      </c>
      <c r="AZ128" s="25" t="s">
        <v>9167</v>
      </c>
      <c r="BA128" s="25" t="s">
        <v>9167</v>
      </c>
      <c r="BB128" s="25" t="s">
        <v>9167</v>
      </c>
      <c r="BC128" s="25" t="s">
        <v>9167</v>
      </c>
      <c r="BD128" s="25" t="s">
        <v>9167</v>
      </c>
      <c r="BE128" s="25" t="s">
        <v>9167</v>
      </c>
      <c r="BF128" s="25" t="s">
        <v>9167</v>
      </c>
      <c r="BG128" s="25" t="s">
        <v>9167</v>
      </c>
      <c r="BH128" s="25" t="s">
        <v>9167</v>
      </c>
      <c r="BI128" s="25" t="s">
        <v>9167</v>
      </c>
      <c r="BJ128" s="25" t="s">
        <v>9167</v>
      </c>
      <c r="BK128" s="25" t="s">
        <v>9167</v>
      </c>
      <c r="BL128" s="25" t="s">
        <v>9167</v>
      </c>
      <c r="BM128" s="25" t="s">
        <v>9167</v>
      </c>
      <c r="BN128" s="25" t="s">
        <v>9167</v>
      </c>
      <c r="BO128" s="25" t="s">
        <v>9167</v>
      </c>
      <c r="BP128" s="25" t="s">
        <v>9167</v>
      </c>
      <c r="BQ128" s="25" t="s">
        <v>9167</v>
      </c>
      <c r="BR128" s="25" t="s">
        <v>9167</v>
      </c>
      <c r="BS128" s="25" t="s">
        <v>9167</v>
      </c>
      <c r="BT128" s="25" t="s">
        <v>9167</v>
      </c>
      <c r="BU128" s="25" t="s">
        <v>9167</v>
      </c>
      <c r="BV128" s="25" t="s">
        <v>9167</v>
      </c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</row>
    <row r="129">
      <c r="A129" s="22" t="s">
        <v>9171</v>
      </c>
      <c r="B129" s="332">
        <v>46031.0</v>
      </c>
      <c r="C129" s="24" t="s">
        <v>9172</v>
      </c>
      <c r="D129" s="106">
        <v>6.200133E8</v>
      </c>
      <c r="E129" s="22" t="s">
        <v>9173</v>
      </c>
      <c r="F129" s="25" t="s">
        <v>9174</v>
      </c>
      <c r="G129" s="25" t="s">
        <v>9175</v>
      </c>
      <c r="H129" s="22" t="s">
        <v>9176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</row>
    <row r="130">
      <c r="B130" s="49"/>
      <c r="D130" s="49"/>
    </row>
    <row r="131">
      <c r="B131" s="49"/>
      <c r="D131" s="49"/>
    </row>
    <row r="132">
      <c r="B132" s="49"/>
      <c r="D132" s="49"/>
    </row>
    <row r="133">
      <c r="B133" s="49"/>
      <c r="D133" s="49"/>
    </row>
    <row r="134">
      <c r="A134" s="379"/>
      <c r="B134" s="380"/>
      <c r="D134" s="381"/>
      <c r="E134" s="379"/>
      <c r="F134" s="382"/>
      <c r="G134" s="382"/>
      <c r="H134" s="382"/>
      <c r="I134" s="379"/>
      <c r="J134" s="382"/>
      <c r="K134" s="383"/>
    </row>
    <row r="135">
      <c r="B135" s="49"/>
      <c r="D135" s="49"/>
    </row>
    <row r="136">
      <c r="B136" s="49"/>
      <c r="D136" s="49"/>
    </row>
    <row r="137">
      <c r="B137" s="49"/>
      <c r="D137" s="49"/>
    </row>
    <row r="138">
      <c r="B138" s="49"/>
      <c r="D138" s="49"/>
    </row>
    <row r="139">
      <c r="B139" s="49"/>
      <c r="D139" s="49"/>
    </row>
    <row r="140">
      <c r="B140" s="49"/>
      <c r="D140" s="49"/>
    </row>
    <row r="141">
      <c r="B141" s="49"/>
      <c r="D141" s="49"/>
    </row>
    <row r="142">
      <c r="B142" s="49"/>
      <c r="D142" s="49"/>
    </row>
    <row r="143">
      <c r="B143" s="49"/>
      <c r="D143" s="49"/>
    </row>
    <row r="144">
      <c r="B144" s="49"/>
      <c r="D144" s="49"/>
    </row>
    <row r="145">
      <c r="B145" s="49"/>
      <c r="D145" s="49"/>
    </row>
    <row r="146">
      <c r="B146" s="49"/>
      <c r="D146" s="49"/>
    </row>
    <row r="147">
      <c r="B147" s="49"/>
      <c r="D147" s="49"/>
    </row>
    <row r="148">
      <c r="B148" s="49"/>
      <c r="D148" s="49"/>
    </row>
    <row r="149">
      <c r="B149" s="49"/>
      <c r="D149" s="49"/>
    </row>
    <row r="150">
      <c r="B150" s="49"/>
      <c r="D150" s="49"/>
    </row>
    <row r="151">
      <c r="B151" s="49"/>
      <c r="D151" s="49"/>
    </row>
    <row r="152">
      <c r="B152" s="49"/>
      <c r="D152" s="49"/>
    </row>
    <row r="153">
      <c r="B153" s="49"/>
      <c r="D153" s="49"/>
    </row>
    <row r="154">
      <c r="B154" s="49"/>
      <c r="D154" s="49"/>
    </row>
    <row r="155">
      <c r="B155" s="49"/>
      <c r="D155" s="49"/>
    </row>
    <row r="156">
      <c r="B156" s="49"/>
      <c r="D156" s="49"/>
    </row>
    <row r="157">
      <c r="B157" s="49"/>
      <c r="D157" s="49"/>
    </row>
    <row r="158">
      <c r="B158" s="49"/>
      <c r="D158" s="49"/>
    </row>
    <row r="159">
      <c r="B159" s="49"/>
      <c r="D159" s="49"/>
    </row>
    <row r="160">
      <c r="B160" s="49"/>
      <c r="D160" s="49"/>
    </row>
    <row r="161">
      <c r="B161" s="49"/>
      <c r="D161" s="49"/>
    </row>
    <row r="162">
      <c r="B162" s="49"/>
      <c r="D162" s="49"/>
    </row>
    <row r="163">
      <c r="B163" s="49"/>
      <c r="D163" s="49"/>
    </row>
    <row r="164">
      <c r="B164" s="49"/>
      <c r="D164" s="49"/>
    </row>
    <row r="165">
      <c r="B165" s="49"/>
      <c r="D165" s="49"/>
    </row>
    <row r="166">
      <c r="B166" s="49"/>
      <c r="D166" s="49"/>
    </row>
    <row r="167">
      <c r="B167" s="49"/>
      <c r="D167" s="49"/>
    </row>
    <row r="168">
      <c r="B168" s="49"/>
      <c r="D168" s="49"/>
    </row>
    <row r="169">
      <c r="B169" s="49"/>
      <c r="D169" s="49"/>
    </row>
    <row r="170">
      <c r="B170" s="49"/>
      <c r="D170" s="49"/>
    </row>
    <row r="171">
      <c r="B171" s="49"/>
      <c r="D171" s="49"/>
    </row>
    <row r="172">
      <c r="B172" s="49"/>
      <c r="D172" s="49"/>
    </row>
    <row r="173">
      <c r="B173" s="49"/>
      <c r="D173" s="49"/>
    </row>
    <row r="174">
      <c r="B174" s="49"/>
      <c r="D174" s="49"/>
    </row>
    <row r="175">
      <c r="B175" s="49"/>
      <c r="D175" s="49"/>
    </row>
    <row r="176">
      <c r="B176" s="49"/>
      <c r="D176" s="49"/>
    </row>
    <row r="177">
      <c r="B177" s="49"/>
      <c r="D177" s="49"/>
    </row>
    <row r="178">
      <c r="B178" s="49"/>
      <c r="D178" s="49"/>
    </row>
    <row r="179">
      <c r="B179" s="49"/>
      <c r="D179" s="49"/>
    </row>
    <row r="180">
      <c r="B180" s="49"/>
      <c r="D180" s="49"/>
    </row>
    <row r="181">
      <c r="B181" s="49"/>
      <c r="D181" s="49"/>
    </row>
    <row r="182">
      <c r="B182" s="49"/>
      <c r="D182" s="49"/>
    </row>
    <row r="183">
      <c r="B183" s="49"/>
      <c r="D183" s="49"/>
    </row>
    <row r="184">
      <c r="B184" s="49"/>
      <c r="D184" s="49"/>
    </row>
    <row r="185">
      <c r="B185" s="49"/>
      <c r="D185" s="49"/>
    </row>
    <row r="186">
      <c r="B186" s="49"/>
      <c r="D186" s="49"/>
    </row>
    <row r="187">
      <c r="B187" s="49"/>
      <c r="D187" s="49"/>
    </row>
    <row r="188">
      <c r="B188" s="49"/>
      <c r="D188" s="49"/>
    </row>
    <row r="189">
      <c r="B189" s="49"/>
      <c r="D189" s="49"/>
    </row>
    <row r="190">
      <c r="B190" s="49"/>
      <c r="D190" s="49"/>
    </row>
    <row r="191">
      <c r="B191" s="49"/>
      <c r="D191" s="49"/>
    </row>
    <row r="192">
      <c r="B192" s="49"/>
      <c r="D192" s="49"/>
    </row>
    <row r="193">
      <c r="B193" s="49"/>
      <c r="D193" s="49"/>
    </row>
    <row r="194">
      <c r="B194" s="49"/>
      <c r="D194" s="49"/>
    </row>
    <row r="195">
      <c r="B195" s="49"/>
      <c r="D195" s="49"/>
    </row>
    <row r="196">
      <c r="B196" s="49"/>
      <c r="D196" s="49"/>
    </row>
    <row r="197">
      <c r="B197" s="49"/>
      <c r="D197" s="49"/>
    </row>
    <row r="198">
      <c r="B198" s="49"/>
      <c r="D198" s="49"/>
    </row>
    <row r="199">
      <c r="B199" s="49"/>
      <c r="D199" s="49"/>
    </row>
    <row r="200">
      <c r="B200" s="49"/>
      <c r="D200" s="49"/>
    </row>
    <row r="201">
      <c r="B201" s="49"/>
      <c r="D201" s="49"/>
    </row>
    <row r="202">
      <c r="B202" s="49"/>
      <c r="D202" s="49"/>
    </row>
    <row r="203">
      <c r="B203" s="49"/>
      <c r="D203" s="49"/>
    </row>
    <row r="204">
      <c r="B204" s="49"/>
      <c r="D204" s="49"/>
    </row>
    <row r="205">
      <c r="B205" s="49"/>
      <c r="D205" s="49"/>
    </row>
    <row r="206">
      <c r="B206" s="49"/>
      <c r="D206" s="49"/>
    </row>
    <row r="207">
      <c r="B207" s="49"/>
      <c r="D207" s="49"/>
    </row>
    <row r="208">
      <c r="B208" s="49"/>
      <c r="D208" s="49"/>
    </row>
    <row r="209">
      <c r="B209" s="49"/>
      <c r="D209" s="49"/>
    </row>
    <row r="210">
      <c r="B210" s="49"/>
      <c r="D210" s="49"/>
    </row>
    <row r="211">
      <c r="B211" s="49"/>
      <c r="D211" s="49"/>
    </row>
    <row r="212">
      <c r="B212" s="49"/>
      <c r="D212" s="49"/>
    </row>
    <row r="213">
      <c r="B213" s="49"/>
      <c r="D213" s="49"/>
    </row>
    <row r="214">
      <c r="B214" s="49"/>
      <c r="D214" s="49"/>
    </row>
    <row r="215">
      <c r="B215" s="49"/>
      <c r="D215" s="49"/>
    </row>
    <row r="216">
      <c r="B216" s="49"/>
      <c r="D216" s="49"/>
    </row>
    <row r="217">
      <c r="B217" s="49"/>
      <c r="D217" s="49"/>
    </row>
    <row r="218">
      <c r="B218" s="49"/>
      <c r="D218" s="49"/>
    </row>
    <row r="219">
      <c r="B219" s="49"/>
      <c r="D219" s="49"/>
    </row>
    <row r="220">
      <c r="B220" s="49"/>
      <c r="D220" s="49"/>
    </row>
    <row r="221">
      <c r="B221" s="49"/>
      <c r="D221" s="49"/>
    </row>
    <row r="222">
      <c r="B222" s="49"/>
      <c r="D222" s="49"/>
    </row>
    <row r="223">
      <c r="B223" s="49"/>
      <c r="D223" s="49"/>
    </row>
    <row r="224">
      <c r="B224" s="49"/>
      <c r="D224" s="49"/>
    </row>
    <row r="225">
      <c r="B225" s="49"/>
      <c r="D225" s="49"/>
    </row>
    <row r="226">
      <c r="B226" s="49"/>
      <c r="D226" s="49"/>
    </row>
    <row r="227">
      <c r="B227" s="49"/>
      <c r="D227" s="49"/>
    </row>
    <row r="228">
      <c r="B228" s="49"/>
      <c r="D228" s="49"/>
    </row>
    <row r="229">
      <c r="B229" s="49"/>
      <c r="D229" s="49"/>
    </row>
    <row r="230">
      <c r="B230" s="49"/>
      <c r="D230" s="49"/>
    </row>
    <row r="231">
      <c r="B231" s="49"/>
      <c r="D231" s="49"/>
    </row>
    <row r="232">
      <c r="B232" s="49"/>
      <c r="D232" s="49"/>
    </row>
    <row r="233">
      <c r="B233" s="49"/>
      <c r="D233" s="49"/>
    </row>
    <row r="234">
      <c r="B234" s="49"/>
      <c r="D234" s="49"/>
    </row>
    <row r="235">
      <c r="B235" s="49"/>
      <c r="D235" s="49"/>
    </row>
    <row r="236">
      <c r="B236" s="49"/>
      <c r="D236" s="49"/>
    </row>
    <row r="237">
      <c r="B237" s="49"/>
      <c r="D237" s="49"/>
    </row>
    <row r="238">
      <c r="B238" s="49"/>
      <c r="D238" s="49"/>
    </row>
    <row r="239">
      <c r="B239" s="49"/>
      <c r="D239" s="49"/>
    </row>
    <row r="240">
      <c r="B240" s="49"/>
      <c r="D240" s="49"/>
    </row>
    <row r="241">
      <c r="B241" s="49"/>
      <c r="D241" s="49"/>
    </row>
    <row r="242">
      <c r="B242" s="49"/>
      <c r="D242" s="49"/>
    </row>
    <row r="243">
      <c r="B243" s="49"/>
      <c r="D243" s="49"/>
    </row>
    <row r="244">
      <c r="B244" s="49"/>
      <c r="D244" s="49"/>
    </row>
    <row r="245">
      <c r="B245" s="49"/>
      <c r="D245" s="49"/>
    </row>
    <row r="246">
      <c r="B246" s="49"/>
      <c r="D246" s="49"/>
    </row>
    <row r="247">
      <c r="B247" s="49"/>
      <c r="D247" s="49"/>
    </row>
    <row r="248">
      <c r="B248" s="49"/>
      <c r="D248" s="49"/>
    </row>
    <row r="249">
      <c r="B249" s="49"/>
      <c r="D249" s="49"/>
    </row>
    <row r="250">
      <c r="B250" s="49"/>
      <c r="D250" s="49"/>
    </row>
    <row r="251">
      <c r="B251" s="49"/>
      <c r="D251" s="49"/>
    </row>
    <row r="252">
      <c r="B252" s="49"/>
      <c r="D252" s="49"/>
    </row>
    <row r="253">
      <c r="B253" s="49"/>
      <c r="D253" s="49"/>
    </row>
    <row r="254">
      <c r="B254" s="49"/>
      <c r="D254" s="49"/>
    </row>
    <row r="255">
      <c r="B255" s="49"/>
      <c r="D255" s="49"/>
    </row>
    <row r="256">
      <c r="B256" s="49"/>
      <c r="D256" s="49"/>
    </row>
    <row r="257">
      <c r="B257" s="49"/>
      <c r="D257" s="49"/>
    </row>
    <row r="258">
      <c r="B258" s="49"/>
      <c r="D258" s="49"/>
    </row>
    <row r="259">
      <c r="B259" s="49"/>
      <c r="D259" s="49"/>
    </row>
    <row r="260">
      <c r="B260" s="49"/>
      <c r="D260" s="49"/>
    </row>
    <row r="261">
      <c r="B261" s="49"/>
      <c r="D261" s="49"/>
    </row>
    <row r="262">
      <c r="B262" s="49"/>
      <c r="D262" s="49"/>
    </row>
    <row r="263">
      <c r="B263" s="49"/>
      <c r="D263" s="49"/>
    </row>
    <row r="264">
      <c r="B264" s="49"/>
      <c r="D264" s="49"/>
    </row>
    <row r="265">
      <c r="B265" s="49"/>
      <c r="D265" s="49"/>
    </row>
    <row r="266">
      <c r="B266" s="49"/>
      <c r="D266" s="49"/>
    </row>
    <row r="267">
      <c r="B267" s="49"/>
      <c r="D267" s="49"/>
    </row>
    <row r="268">
      <c r="B268" s="49"/>
      <c r="D268" s="49"/>
    </row>
    <row r="269">
      <c r="B269" s="49"/>
      <c r="D269" s="49"/>
    </row>
    <row r="270">
      <c r="B270" s="49"/>
      <c r="D270" s="49"/>
    </row>
    <row r="271">
      <c r="B271" s="49"/>
      <c r="D271" s="49"/>
    </row>
    <row r="272">
      <c r="B272" s="49"/>
      <c r="D272" s="49"/>
    </row>
    <row r="273">
      <c r="B273" s="49"/>
      <c r="D273" s="49"/>
    </row>
    <row r="274">
      <c r="B274" s="49"/>
      <c r="D274" s="49"/>
    </row>
    <row r="275">
      <c r="B275" s="49"/>
      <c r="D275" s="49"/>
    </row>
    <row r="276">
      <c r="B276" s="49"/>
      <c r="D276" s="49"/>
    </row>
    <row r="277">
      <c r="B277" s="49"/>
      <c r="D277" s="49"/>
    </row>
    <row r="278">
      <c r="B278" s="49"/>
      <c r="D278" s="49"/>
    </row>
    <row r="279">
      <c r="B279" s="49"/>
      <c r="D279" s="49"/>
    </row>
    <row r="280">
      <c r="B280" s="49"/>
      <c r="D280" s="49"/>
    </row>
    <row r="281">
      <c r="B281" s="49"/>
      <c r="D281" s="49"/>
    </row>
    <row r="282">
      <c r="B282" s="49"/>
      <c r="D282" s="49"/>
    </row>
    <row r="283">
      <c r="B283" s="49"/>
      <c r="D283" s="49"/>
    </row>
    <row r="284">
      <c r="B284" s="49"/>
      <c r="D284" s="49"/>
    </row>
    <row r="285">
      <c r="B285" s="49"/>
      <c r="D285" s="49"/>
    </row>
    <row r="286">
      <c r="B286" s="49"/>
      <c r="D286" s="49"/>
    </row>
    <row r="287">
      <c r="B287" s="49"/>
      <c r="D287" s="49"/>
    </row>
    <row r="288">
      <c r="B288" s="49"/>
      <c r="D288" s="49"/>
    </row>
    <row r="289">
      <c r="B289" s="49"/>
      <c r="D289" s="49"/>
    </row>
    <row r="290">
      <c r="B290" s="49"/>
      <c r="D290" s="49"/>
    </row>
    <row r="291">
      <c r="B291" s="49"/>
      <c r="D291" s="49"/>
    </row>
    <row r="292">
      <c r="B292" s="49"/>
      <c r="D292" s="49"/>
    </row>
    <row r="293">
      <c r="B293" s="49"/>
      <c r="D293" s="49"/>
    </row>
    <row r="294">
      <c r="B294" s="49"/>
      <c r="D294" s="49"/>
    </row>
    <row r="295">
      <c r="B295" s="49"/>
      <c r="D295" s="49"/>
    </row>
    <row r="296">
      <c r="B296" s="49"/>
      <c r="D296" s="49"/>
    </row>
    <row r="297">
      <c r="B297" s="49"/>
      <c r="D297" s="49"/>
    </row>
    <row r="298">
      <c r="B298" s="49"/>
      <c r="D298" s="49"/>
    </row>
    <row r="299">
      <c r="B299" s="49"/>
      <c r="D299" s="49"/>
    </row>
    <row r="300">
      <c r="B300" s="49"/>
      <c r="D300" s="49"/>
    </row>
    <row r="301">
      <c r="B301" s="49"/>
      <c r="D301" s="49"/>
    </row>
    <row r="302">
      <c r="B302" s="49"/>
      <c r="D302" s="49"/>
    </row>
    <row r="303">
      <c r="B303" s="49"/>
      <c r="D303" s="49"/>
    </row>
    <row r="304">
      <c r="B304" s="49"/>
      <c r="D304" s="49"/>
    </row>
    <row r="305">
      <c r="B305" s="49"/>
      <c r="D305" s="49"/>
    </row>
    <row r="306">
      <c r="B306" s="49"/>
      <c r="D306" s="49"/>
    </row>
    <row r="307">
      <c r="B307" s="49"/>
      <c r="D307" s="49"/>
    </row>
    <row r="308">
      <c r="B308" s="49"/>
      <c r="D308" s="49"/>
    </row>
    <row r="309">
      <c r="B309" s="49"/>
      <c r="D309" s="49"/>
    </row>
    <row r="310">
      <c r="B310" s="49"/>
      <c r="D310" s="49"/>
    </row>
    <row r="311">
      <c r="B311" s="49"/>
      <c r="D311" s="49"/>
    </row>
    <row r="312">
      <c r="B312" s="49"/>
      <c r="D312" s="49"/>
    </row>
    <row r="313">
      <c r="B313" s="49"/>
      <c r="D313" s="49"/>
    </row>
    <row r="314">
      <c r="B314" s="49"/>
      <c r="D314" s="49"/>
    </row>
    <row r="315">
      <c r="B315" s="49"/>
      <c r="D315" s="49"/>
    </row>
    <row r="316">
      <c r="B316" s="49"/>
      <c r="D316" s="49"/>
    </row>
    <row r="317">
      <c r="B317" s="49"/>
      <c r="D317" s="49"/>
    </row>
    <row r="318">
      <c r="B318" s="49"/>
      <c r="D318" s="49"/>
    </row>
    <row r="319">
      <c r="B319" s="49"/>
      <c r="D319" s="49"/>
    </row>
    <row r="320">
      <c r="B320" s="49"/>
      <c r="D320" s="49"/>
    </row>
    <row r="321">
      <c r="B321" s="49"/>
      <c r="D321" s="49"/>
    </row>
    <row r="322">
      <c r="B322" s="49"/>
      <c r="D322" s="49"/>
    </row>
    <row r="323">
      <c r="B323" s="49"/>
      <c r="D323" s="49"/>
    </row>
    <row r="324">
      <c r="B324" s="49"/>
      <c r="D324" s="49"/>
    </row>
    <row r="325">
      <c r="B325" s="49"/>
      <c r="D325" s="49"/>
    </row>
    <row r="326">
      <c r="B326" s="49"/>
      <c r="D326" s="49"/>
    </row>
    <row r="327">
      <c r="B327" s="49"/>
      <c r="D327" s="49"/>
    </row>
    <row r="328">
      <c r="B328" s="49"/>
      <c r="D328" s="49"/>
    </row>
    <row r="329">
      <c r="B329" s="49"/>
      <c r="D329" s="49"/>
    </row>
    <row r="330">
      <c r="B330" s="49"/>
      <c r="D330" s="49"/>
    </row>
    <row r="331">
      <c r="B331" s="49"/>
      <c r="D331" s="49"/>
    </row>
    <row r="332">
      <c r="B332" s="49"/>
      <c r="D332" s="49"/>
    </row>
    <row r="333">
      <c r="B333" s="49"/>
      <c r="D333" s="49"/>
    </row>
    <row r="334">
      <c r="B334" s="49"/>
      <c r="D334" s="49"/>
    </row>
    <row r="335">
      <c r="B335" s="49"/>
      <c r="D335" s="49"/>
    </row>
    <row r="336">
      <c r="B336" s="49"/>
      <c r="D336" s="49"/>
    </row>
    <row r="337">
      <c r="B337" s="49"/>
      <c r="D337" s="49"/>
    </row>
    <row r="338">
      <c r="B338" s="49"/>
      <c r="D338" s="49"/>
    </row>
    <row r="339">
      <c r="B339" s="49"/>
      <c r="D339" s="49"/>
    </row>
    <row r="340">
      <c r="B340" s="49"/>
      <c r="D340" s="49"/>
    </row>
    <row r="341">
      <c r="B341" s="49"/>
      <c r="D341" s="49"/>
    </row>
    <row r="342">
      <c r="B342" s="49"/>
      <c r="D342" s="49"/>
    </row>
    <row r="343">
      <c r="B343" s="49"/>
      <c r="D343" s="49"/>
    </row>
    <row r="344">
      <c r="B344" s="49"/>
      <c r="D344" s="49"/>
    </row>
    <row r="345">
      <c r="B345" s="49"/>
      <c r="D345" s="49"/>
    </row>
    <row r="346">
      <c r="B346" s="49"/>
      <c r="D346" s="49"/>
    </row>
    <row r="347">
      <c r="B347" s="49"/>
      <c r="D347" s="49"/>
    </row>
    <row r="348">
      <c r="B348" s="49"/>
      <c r="D348" s="49"/>
    </row>
    <row r="349">
      <c r="B349" s="49"/>
      <c r="D349" s="49"/>
    </row>
    <row r="350">
      <c r="B350" s="49"/>
      <c r="D350" s="49"/>
    </row>
    <row r="351">
      <c r="B351" s="49"/>
      <c r="D351" s="49"/>
    </row>
    <row r="352">
      <c r="B352" s="49"/>
      <c r="D352" s="49"/>
    </row>
    <row r="353">
      <c r="B353" s="49"/>
      <c r="D353" s="49"/>
    </row>
    <row r="354">
      <c r="B354" s="49"/>
      <c r="D354" s="49"/>
    </row>
    <row r="355">
      <c r="B355" s="49"/>
      <c r="D355" s="49"/>
    </row>
    <row r="356">
      <c r="B356" s="49"/>
      <c r="D356" s="49"/>
    </row>
    <row r="357">
      <c r="B357" s="49"/>
      <c r="D357" s="49"/>
    </row>
    <row r="358">
      <c r="B358" s="49"/>
      <c r="D358" s="49"/>
    </row>
    <row r="359">
      <c r="B359" s="49"/>
      <c r="D359" s="49"/>
    </row>
    <row r="360">
      <c r="B360" s="49"/>
      <c r="D360" s="49"/>
    </row>
    <row r="361">
      <c r="B361" s="49"/>
      <c r="D361" s="49"/>
    </row>
    <row r="362">
      <c r="B362" s="49"/>
      <c r="D362" s="49"/>
    </row>
    <row r="363">
      <c r="B363" s="49"/>
      <c r="D363" s="49"/>
    </row>
    <row r="364">
      <c r="B364" s="49"/>
      <c r="D364" s="49"/>
    </row>
    <row r="365">
      <c r="B365" s="49"/>
      <c r="D365" s="49"/>
    </row>
    <row r="366">
      <c r="B366" s="49"/>
      <c r="D366" s="49"/>
    </row>
    <row r="367">
      <c r="B367" s="49"/>
      <c r="D367" s="49"/>
    </row>
    <row r="368">
      <c r="B368" s="49"/>
      <c r="D368" s="49"/>
    </row>
    <row r="369">
      <c r="B369" s="49"/>
      <c r="D369" s="49"/>
    </row>
    <row r="370">
      <c r="B370" s="49"/>
      <c r="D370" s="49"/>
    </row>
    <row r="371">
      <c r="B371" s="49"/>
      <c r="D371" s="49"/>
    </row>
    <row r="372">
      <c r="B372" s="49"/>
      <c r="D372" s="49"/>
    </row>
    <row r="373">
      <c r="B373" s="49"/>
      <c r="D373" s="49"/>
    </row>
    <row r="374">
      <c r="B374" s="49"/>
      <c r="D374" s="49"/>
    </row>
    <row r="375">
      <c r="B375" s="49"/>
      <c r="D375" s="49"/>
    </row>
    <row r="376">
      <c r="B376" s="49"/>
      <c r="D376" s="49"/>
    </row>
    <row r="377">
      <c r="B377" s="49"/>
      <c r="D377" s="49"/>
    </row>
    <row r="378">
      <c r="B378" s="49"/>
      <c r="D378" s="49"/>
    </row>
    <row r="379">
      <c r="B379" s="49"/>
      <c r="D379" s="49"/>
    </row>
    <row r="380">
      <c r="B380" s="49"/>
      <c r="D380" s="49"/>
    </row>
    <row r="381">
      <c r="B381" s="49"/>
      <c r="D381" s="49"/>
    </row>
    <row r="382">
      <c r="B382" s="49"/>
      <c r="D382" s="49"/>
    </row>
    <row r="383">
      <c r="B383" s="49"/>
      <c r="D383" s="49"/>
    </row>
    <row r="384">
      <c r="B384" s="49"/>
      <c r="D384" s="49"/>
    </row>
    <row r="385">
      <c r="B385" s="49"/>
      <c r="D385" s="49"/>
    </row>
    <row r="386">
      <c r="B386" s="49"/>
      <c r="D386" s="49"/>
    </row>
    <row r="387">
      <c r="B387" s="49"/>
      <c r="D387" s="49"/>
    </row>
    <row r="388">
      <c r="B388" s="49"/>
      <c r="D388" s="49"/>
    </row>
    <row r="389">
      <c r="B389" s="49"/>
      <c r="D389" s="49"/>
    </row>
    <row r="390">
      <c r="B390" s="49"/>
      <c r="D390" s="49"/>
    </row>
    <row r="391">
      <c r="B391" s="49"/>
      <c r="D391" s="49"/>
    </row>
    <row r="392">
      <c r="B392" s="49"/>
      <c r="D392" s="49"/>
    </row>
    <row r="393">
      <c r="B393" s="49"/>
      <c r="D393" s="49"/>
    </row>
    <row r="394">
      <c r="B394" s="49"/>
      <c r="D394" s="49"/>
    </row>
    <row r="395">
      <c r="B395" s="49"/>
      <c r="D395" s="49"/>
    </row>
    <row r="396">
      <c r="B396" s="49"/>
      <c r="D396" s="49"/>
    </row>
    <row r="397">
      <c r="B397" s="49"/>
      <c r="D397" s="49"/>
    </row>
    <row r="398">
      <c r="B398" s="49"/>
      <c r="D398" s="49"/>
    </row>
    <row r="399">
      <c r="B399" s="49"/>
      <c r="D399" s="49"/>
    </row>
    <row r="400">
      <c r="B400" s="49"/>
      <c r="D400" s="49"/>
    </row>
    <row r="401">
      <c r="B401" s="49"/>
      <c r="D401" s="49"/>
    </row>
    <row r="402">
      <c r="B402" s="49"/>
      <c r="D402" s="49"/>
    </row>
    <row r="403">
      <c r="B403" s="49"/>
      <c r="D403" s="49"/>
    </row>
    <row r="404">
      <c r="B404" s="49"/>
      <c r="D404" s="49"/>
    </row>
    <row r="405">
      <c r="B405" s="49"/>
      <c r="D405" s="49"/>
    </row>
    <row r="406">
      <c r="B406" s="49"/>
      <c r="D406" s="49"/>
    </row>
    <row r="407">
      <c r="B407" s="49"/>
      <c r="D407" s="49"/>
    </row>
    <row r="408">
      <c r="B408" s="49"/>
      <c r="D408" s="49"/>
    </row>
    <row r="409">
      <c r="B409" s="49"/>
      <c r="D409" s="49"/>
    </row>
    <row r="410">
      <c r="B410" s="49"/>
      <c r="D410" s="49"/>
    </row>
    <row r="411">
      <c r="B411" s="49"/>
      <c r="D411" s="49"/>
    </row>
    <row r="412">
      <c r="B412" s="49"/>
      <c r="D412" s="49"/>
    </row>
    <row r="413">
      <c r="B413" s="49"/>
      <c r="D413" s="49"/>
    </row>
    <row r="414">
      <c r="B414" s="49"/>
      <c r="D414" s="49"/>
    </row>
    <row r="415">
      <c r="B415" s="49"/>
      <c r="D415" s="49"/>
    </row>
    <row r="416">
      <c r="B416" s="49"/>
      <c r="D416" s="49"/>
    </row>
    <row r="417">
      <c r="B417" s="49"/>
      <c r="D417" s="49"/>
    </row>
    <row r="418">
      <c r="B418" s="49"/>
      <c r="D418" s="49"/>
    </row>
    <row r="419">
      <c r="B419" s="49"/>
      <c r="D419" s="49"/>
    </row>
    <row r="420">
      <c r="B420" s="49"/>
      <c r="D420" s="49"/>
    </row>
    <row r="421">
      <c r="B421" s="49"/>
      <c r="D421" s="49"/>
    </row>
    <row r="422">
      <c r="B422" s="49"/>
      <c r="D422" s="49"/>
    </row>
    <row r="423">
      <c r="B423" s="49"/>
      <c r="D423" s="49"/>
    </row>
    <row r="424">
      <c r="B424" s="49"/>
      <c r="D424" s="49"/>
    </row>
    <row r="425">
      <c r="B425" s="49"/>
      <c r="D425" s="49"/>
    </row>
    <row r="426">
      <c r="B426" s="49"/>
      <c r="D426" s="49"/>
    </row>
    <row r="427">
      <c r="B427" s="49"/>
      <c r="D427" s="49"/>
    </row>
    <row r="428">
      <c r="B428" s="49"/>
      <c r="D428" s="49"/>
    </row>
    <row r="429">
      <c r="B429" s="49"/>
      <c r="D429" s="49"/>
    </row>
    <row r="430">
      <c r="B430" s="49"/>
      <c r="D430" s="49"/>
    </row>
    <row r="431">
      <c r="B431" s="49"/>
      <c r="D431" s="49"/>
    </row>
    <row r="432">
      <c r="B432" s="49"/>
      <c r="D432" s="49"/>
    </row>
    <row r="433">
      <c r="B433" s="49"/>
      <c r="D433" s="49"/>
    </row>
    <row r="434">
      <c r="B434" s="49"/>
      <c r="D434" s="49"/>
    </row>
    <row r="435">
      <c r="B435" s="49"/>
      <c r="D435" s="49"/>
    </row>
    <row r="436">
      <c r="B436" s="49"/>
      <c r="D436" s="49"/>
    </row>
    <row r="437">
      <c r="B437" s="49"/>
      <c r="D437" s="49"/>
    </row>
    <row r="438">
      <c r="B438" s="49"/>
      <c r="D438" s="49"/>
    </row>
    <row r="439">
      <c r="B439" s="49"/>
      <c r="D439" s="49"/>
    </row>
    <row r="440">
      <c r="B440" s="49"/>
      <c r="D440" s="49"/>
    </row>
    <row r="441">
      <c r="B441" s="49"/>
      <c r="D441" s="49"/>
    </row>
    <row r="442">
      <c r="B442" s="49"/>
      <c r="D442" s="49"/>
    </row>
    <row r="443">
      <c r="B443" s="49"/>
      <c r="D443" s="49"/>
    </row>
    <row r="444">
      <c r="B444" s="49"/>
      <c r="D444" s="49"/>
    </row>
    <row r="445">
      <c r="B445" s="49"/>
      <c r="D445" s="49"/>
    </row>
    <row r="446">
      <c r="B446" s="49"/>
      <c r="D446" s="49"/>
    </row>
    <row r="447">
      <c r="B447" s="49"/>
      <c r="D447" s="49"/>
    </row>
    <row r="448">
      <c r="B448" s="49"/>
      <c r="D448" s="49"/>
    </row>
    <row r="449">
      <c r="B449" s="49"/>
      <c r="D449" s="49"/>
    </row>
    <row r="450">
      <c r="B450" s="49"/>
      <c r="D450" s="49"/>
    </row>
    <row r="451">
      <c r="B451" s="49"/>
      <c r="D451" s="49"/>
    </row>
    <row r="452">
      <c r="B452" s="49"/>
      <c r="D452" s="49"/>
    </row>
    <row r="453">
      <c r="B453" s="49"/>
      <c r="D453" s="49"/>
    </row>
    <row r="454">
      <c r="B454" s="49"/>
      <c r="D454" s="49"/>
    </row>
    <row r="455">
      <c r="B455" s="49"/>
      <c r="D455" s="49"/>
    </row>
    <row r="456">
      <c r="B456" s="49"/>
      <c r="D456" s="49"/>
    </row>
    <row r="457">
      <c r="B457" s="49"/>
      <c r="D457" s="49"/>
    </row>
    <row r="458">
      <c r="B458" s="49"/>
      <c r="D458" s="49"/>
    </row>
    <row r="459">
      <c r="B459" s="49"/>
      <c r="D459" s="49"/>
    </row>
    <row r="460">
      <c r="B460" s="49"/>
      <c r="D460" s="49"/>
    </row>
    <row r="461">
      <c r="B461" s="49"/>
      <c r="D461" s="49"/>
    </row>
    <row r="462">
      <c r="B462" s="49"/>
      <c r="D462" s="49"/>
    </row>
    <row r="463">
      <c r="B463" s="49"/>
      <c r="D463" s="49"/>
    </row>
    <row r="464">
      <c r="B464" s="49"/>
      <c r="D464" s="49"/>
    </row>
    <row r="465">
      <c r="B465" s="49"/>
      <c r="D465" s="49"/>
    </row>
    <row r="466">
      <c r="B466" s="49"/>
      <c r="D466" s="49"/>
    </row>
    <row r="467">
      <c r="B467" s="49"/>
      <c r="D467" s="49"/>
    </row>
    <row r="468">
      <c r="B468" s="49"/>
      <c r="D468" s="49"/>
    </row>
    <row r="469">
      <c r="B469" s="49"/>
      <c r="D469" s="49"/>
    </row>
    <row r="470">
      <c r="B470" s="49"/>
      <c r="D470" s="49"/>
    </row>
    <row r="471">
      <c r="B471" s="49"/>
      <c r="D471" s="49"/>
    </row>
    <row r="472">
      <c r="B472" s="49"/>
      <c r="D472" s="49"/>
    </row>
    <row r="473">
      <c r="B473" s="49"/>
      <c r="D473" s="49"/>
    </row>
    <row r="474">
      <c r="B474" s="49"/>
      <c r="D474" s="49"/>
    </row>
    <row r="475">
      <c r="B475" s="49"/>
      <c r="D475" s="49"/>
    </row>
    <row r="476">
      <c r="B476" s="49"/>
      <c r="D476" s="49"/>
    </row>
    <row r="477">
      <c r="B477" s="49"/>
      <c r="D477" s="49"/>
    </row>
    <row r="478">
      <c r="B478" s="49"/>
      <c r="D478" s="49"/>
    </row>
    <row r="479">
      <c r="B479" s="49"/>
      <c r="D479" s="49"/>
    </row>
    <row r="480">
      <c r="B480" s="49"/>
      <c r="D480" s="49"/>
    </row>
    <row r="481">
      <c r="B481" s="49"/>
      <c r="D481" s="49"/>
    </row>
    <row r="482">
      <c r="B482" s="49"/>
      <c r="D482" s="49"/>
    </row>
    <row r="483">
      <c r="B483" s="49"/>
      <c r="D483" s="49"/>
    </row>
    <row r="484">
      <c r="B484" s="49"/>
      <c r="D484" s="49"/>
    </row>
    <row r="485">
      <c r="B485" s="49"/>
      <c r="D485" s="49"/>
    </row>
    <row r="486">
      <c r="B486" s="49"/>
      <c r="D486" s="49"/>
    </row>
    <row r="487">
      <c r="B487" s="49"/>
      <c r="D487" s="49"/>
    </row>
    <row r="488">
      <c r="B488" s="49"/>
      <c r="D488" s="49"/>
    </row>
    <row r="489">
      <c r="B489" s="49"/>
      <c r="D489" s="49"/>
    </row>
    <row r="490">
      <c r="B490" s="49"/>
      <c r="D490" s="49"/>
    </row>
    <row r="491">
      <c r="B491" s="49"/>
      <c r="D491" s="49"/>
    </row>
    <row r="492">
      <c r="B492" s="49"/>
      <c r="D492" s="49"/>
    </row>
    <row r="493">
      <c r="B493" s="49"/>
      <c r="D493" s="49"/>
    </row>
    <row r="494">
      <c r="B494" s="49"/>
      <c r="D494" s="49"/>
    </row>
    <row r="495">
      <c r="B495" s="49"/>
      <c r="D495" s="49"/>
    </row>
    <row r="496">
      <c r="B496" s="49"/>
      <c r="D496" s="49"/>
    </row>
    <row r="497">
      <c r="B497" s="49"/>
      <c r="D497" s="49"/>
    </row>
    <row r="498">
      <c r="B498" s="49"/>
      <c r="D498" s="49"/>
    </row>
    <row r="499">
      <c r="B499" s="49"/>
      <c r="D499" s="49"/>
    </row>
    <row r="500">
      <c r="B500" s="49"/>
      <c r="D500" s="49"/>
    </row>
    <row r="501">
      <c r="B501" s="49"/>
      <c r="D501" s="49"/>
    </row>
    <row r="502">
      <c r="B502" s="49"/>
      <c r="D502" s="49"/>
    </row>
    <row r="503">
      <c r="B503" s="49"/>
      <c r="D503" s="49"/>
    </row>
    <row r="504">
      <c r="B504" s="49"/>
      <c r="D504" s="49"/>
    </row>
    <row r="505">
      <c r="B505" s="49"/>
      <c r="D505" s="49"/>
    </row>
    <row r="506">
      <c r="B506" s="49"/>
      <c r="D506" s="49"/>
    </row>
    <row r="507">
      <c r="B507" s="49"/>
      <c r="D507" s="49"/>
    </row>
    <row r="508">
      <c r="B508" s="49"/>
      <c r="D508" s="49"/>
    </row>
    <row r="509">
      <c r="B509" s="49"/>
      <c r="D509" s="49"/>
    </row>
    <row r="510">
      <c r="B510" s="49"/>
      <c r="D510" s="49"/>
    </row>
    <row r="511">
      <c r="B511" s="49"/>
      <c r="D511" s="49"/>
    </row>
    <row r="512">
      <c r="B512" s="49"/>
      <c r="D512" s="49"/>
    </row>
    <row r="513">
      <c r="B513" s="49"/>
      <c r="D513" s="49"/>
    </row>
    <row r="514">
      <c r="B514" s="49"/>
      <c r="D514" s="49"/>
    </row>
    <row r="515">
      <c r="B515" s="49"/>
      <c r="D515" s="49"/>
    </row>
    <row r="516">
      <c r="B516" s="49"/>
      <c r="D516" s="49"/>
    </row>
    <row r="517">
      <c r="B517" s="49"/>
      <c r="D517" s="49"/>
    </row>
    <row r="518">
      <c r="B518" s="49"/>
      <c r="D518" s="49"/>
    </row>
    <row r="519">
      <c r="B519" s="49"/>
      <c r="D519" s="49"/>
    </row>
    <row r="520">
      <c r="B520" s="49"/>
      <c r="D520" s="49"/>
    </row>
    <row r="521">
      <c r="B521" s="49"/>
      <c r="D521" s="49"/>
    </row>
    <row r="522">
      <c r="B522" s="49"/>
      <c r="D522" s="49"/>
    </row>
    <row r="523">
      <c r="B523" s="49"/>
      <c r="D523" s="49"/>
    </row>
    <row r="524">
      <c r="B524" s="49"/>
      <c r="D524" s="49"/>
    </row>
    <row r="525">
      <c r="B525" s="49"/>
      <c r="D525" s="49"/>
    </row>
    <row r="526">
      <c r="B526" s="49"/>
      <c r="D526" s="49"/>
    </row>
    <row r="527">
      <c r="B527" s="49"/>
      <c r="D527" s="49"/>
    </row>
    <row r="528">
      <c r="B528" s="49"/>
      <c r="D528" s="49"/>
    </row>
    <row r="529">
      <c r="B529" s="49"/>
      <c r="D529" s="49"/>
    </row>
    <row r="530">
      <c r="B530" s="49"/>
      <c r="D530" s="49"/>
    </row>
    <row r="531">
      <c r="B531" s="49"/>
      <c r="D531" s="49"/>
    </row>
    <row r="532">
      <c r="B532" s="49"/>
      <c r="D532" s="49"/>
    </row>
    <row r="533">
      <c r="B533" s="49"/>
      <c r="D533" s="49"/>
    </row>
    <row r="534">
      <c r="B534" s="49"/>
      <c r="D534" s="49"/>
    </row>
    <row r="535">
      <c r="B535" s="49"/>
      <c r="D535" s="49"/>
    </row>
    <row r="536">
      <c r="B536" s="49"/>
      <c r="D536" s="49"/>
    </row>
    <row r="537">
      <c r="B537" s="49"/>
      <c r="D537" s="49"/>
    </row>
    <row r="538">
      <c r="B538" s="49"/>
      <c r="D538" s="49"/>
    </row>
    <row r="539">
      <c r="B539" s="49"/>
      <c r="D539" s="49"/>
    </row>
    <row r="540">
      <c r="B540" s="49"/>
      <c r="D540" s="49"/>
    </row>
    <row r="541">
      <c r="B541" s="49"/>
      <c r="D541" s="49"/>
    </row>
    <row r="542">
      <c r="B542" s="49"/>
      <c r="D542" s="49"/>
    </row>
    <row r="543">
      <c r="B543" s="49"/>
      <c r="D543" s="49"/>
    </row>
    <row r="544">
      <c r="B544" s="49"/>
      <c r="D544" s="49"/>
    </row>
    <row r="545">
      <c r="B545" s="49"/>
      <c r="D545" s="49"/>
    </row>
    <row r="546">
      <c r="B546" s="49"/>
      <c r="D546" s="49"/>
    </row>
    <row r="547">
      <c r="B547" s="49"/>
      <c r="D547" s="49"/>
    </row>
    <row r="548">
      <c r="B548" s="49"/>
      <c r="D548" s="49"/>
    </row>
    <row r="549">
      <c r="B549" s="49"/>
      <c r="D549" s="49"/>
    </row>
    <row r="550">
      <c r="B550" s="49"/>
      <c r="D550" s="49"/>
    </row>
    <row r="551">
      <c r="B551" s="49"/>
      <c r="D551" s="49"/>
    </row>
    <row r="552">
      <c r="B552" s="49"/>
      <c r="D552" s="49"/>
    </row>
    <row r="553">
      <c r="B553" s="49"/>
      <c r="D553" s="49"/>
    </row>
    <row r="554">
      <c r="B554" s="49"/>
      <c r="D554" s="49"/>
    </row>
    <row r="555">
      <c r="B555" s="49"/>
      <c r="D555" s="49"/>
    </row>
    <row r="556">
      <c r="B556" s="49"/>
      <c r="D556" s="49"/>
    </row>
    <row r="557">
      <c r="B557" s="49"/>
      <c r="D557" s="49"/>
    </row>
    <row r="558">
      <c r="B558" s="49"/>
      <c r="D558" s="49"/>
    </row>
    <row r="559">
      <c r="B559" s="49"/>
      <c r="D559" s="49"/>
    </row>
    <row r="560">
      <c r="B560" s="49"/>
      <c r="D560" s="49"/>
    </row>
    <row r="561">
      <c r="B561" s="49"/>
      <c r="D561" s="49"/>
    </row>
    <row r="562">
      <c r="B562" s="49"/>
      <c r="D562" s="49"/>
    </row>
    <row r="563">
      <c r="B563" s="49"/>
      <c r="D563" s="49"/>
    </row>
    <row r="564">
      <c r="B564" s="49"/>
      <c r="D564" s="49"/>
    </row>
    <row r="565">
      <c r="B565" s="49"/>
      <c r="D565" s="49"/>
    </row>
    <row r="566">
      <c r="B566" s="49"/>
      <c r="D566" s="49"/>
    </row>
    <row r="567">
      <c r="B567" s="49"/>
      <c r="D567" s="49"/>
    </row>
    <row r="568">
      <c r="B568" s="49"/>
      <c r="D568" s="49"/>
    </row>
    <row r="569">
      <c r="B569" s="49"/>
      <c r="D569" s="49"/>
    </row>
    <row r="570">
      <c r="B570" s="49"/>
      <c r="D570" s="49"/>
    </row>
    <row r="571">
      <c r="B571" s="49"/>
      <c r="D571" s="49"/>
    </row>
    <row r="572">
      <c r="B572" s="49"/>
      <c r="D572" s="49"/>
    </row>
    <row r="573">
      <c r="B573" s="49"/>
      <c r="D573" s="49"/>
    </row>
    <row r="574">
      <c r="B574" s="49"/>
      <c r="D574" s="49"/>
    </row>
    <row r="575">
      <c r="B575" s="49"/>
      <c r="D575" s="49"/>
    </row>
    <row r="576">
      <c r="B576" s="49"/>
      <c r="D576" s="49"/>
    </row>
    <row r="577">
      <c r="B577" s="49"/>
      <c r="D577" s="49"/>
    </row>
    <row r="578">
      <c r="B578" s="49"/>
      <c r="D578" s="49"/>
    </row>
    <row r="579">
      <c r="B579" s="49"/>
      <c r="D579" s="49"/>
    </row>
    <row r="580">
      <c r="B580" s="49"/>
      <c r="D580" s="49"/>
    </row>
    <row r="581">
      <c r="B581" s="49"/>
      <c r="D581" s="49"/>
    </row>
    <row r="582">
      <c r="B582" s="49"/>
      <c r="D582" s="49"/>
    </row>
    <row r="583">
      <c r="B583" s="49"/>
      <c r="D583" s="49"/>
    </row>
    <row r="584">
      <c r="B584" s="49"/>
      <c r="D584" s="49"/>
    </row>
    <row r="585">
      <c r="B585" s="49"/>
      <c r="D585" s="49"/>
    </row>
    <row r="586">
      <c r="B586" s="49"/>
      <c r="D586" s="49"/>
    </row>
    <row r="587">
      <c r="B587" s="49"/>
      <c r="D587" s="49"/>
    </row>
    <row r="588">
      <c r="B588" s="49"/>
      <c r="D588" s="49"/>
    </row>
    <row r="589">
      <c r="B589" s="49"/>
      <c r="D589" s="49"/>
    </row>
    <row r="590">
      <c r="B590" s="49"/>
      <c r="D590" s="49"/>
    </row>
    <row r="591">
      <c r="B591" s="49"/>
      <c r="D591" s="49"/>
    </row>
    <row r="592">
      <c r="B592" s="49"/>
      <c r="D592" s="49"/>
    </row>
    <row r="593">
      <c r="B593" s="49"/>
      <c r="D593" s="49"/>
    </row>
    <row r="594">
      <c r="B594" s="49"/>
      <c r="D594" s="49"/>
    </row>
    <row r="595">
      <c r="B595" s="49"/>
      <c r="D595" s="49"/>
    </row>
    <row r="596">
      <c r="B596" s="49"/>
      <c r="D596" s="49"/>
    </row>
    <row r="597">
      <c r="B597" s="49"/>
      <c r="D597" s="49"/>
    </row>
    <row r="598">
      <c r="B598" s="49"/>
      <c r="D598" s="49"/>
    </row>
    <row r="599">
      <c r="B599" s="49"/>
      <c r="D599" s="49"/>
    </row>
    <row r="600">
      <c r="B600" s="49"/>
      <c r="D600" s="49"/>
    </row>
    <row r="601">
      <c r="B601" s="49"/>
      <c r="D601" s="49"/>
    </row>
    <row r="602">
      <c r="B602" s="49"/>
      <c r="D602" s="49"/>
    </row>
    <row r="603">
      <c r="B603" s="49"/>
      <c r="D603" s="49"/>
    </row>
    <row r="604">
      <c r="B604" s="49"/>
      <c r="D604" s="49"/>
    </row>
    <row r="605">
      <c r="B605" s="49"/>
      <c r="D605" s="49"/>
    </row>
    <row r="606">
      <c r="B606" s="49"/>
      <c r="D606" s="49"/>
    </row>
    <row r="607">
      <c r="B607" s="49"/>
      <c r="D607" s="49"/>
    </row>
    <row r="608">
      <c r="B608" s="49"/>
      <c r="D608" s="49"/>
    </row>
    <row r="609">
      <c r="B609" s="49"/>
      <c r="D609" s="49"/>
    </row>
    <row r="610">
      <c r="B610" s="49"/>
      <c r="D610" s="49"/>
    </row>
    <row r="611">
      <c r="B611" s="49"/>
      <c r="D611" s="49"/>
    </row>
    <row r="612">
      <c r="B612" s="49"/>
      <c r="D612" s="49"/>
    </row>
    <row r="613">
      <c r="B613" s="49"/>
      <c r="D613" s="49"/>
    </row>
    <row r="614">
      <c r="B614" s="49"/>
      <c r="D614" s="49"/>
    </row>
    <row r="615">
      <c r="B615" s="49"/>
      <c r="D615" s="49"/>
    </row>
    <row r="616">
      <c r="B616" s="49"/>
      <c r="D616" s="49"/>
    </row>
    <row r="617">
      <c r="B617" s="49"/>
      <c r="D617" s="49"/>
    </row>
    <row r="618">
      <c r="B618" s="49"/>
      <c r="D618" s="49"/>
    </row>
    <row r="619">
      <c r="B619" s="49"/>
      <c r="D619" s="49"/>
    </row>
    <row r="620">
      <c r="B620" s="49"/>
      <c r="D620" s="49"/>
    </row>
    <row r="621">
      <c r="B621" s="49"/>
      <c r="D621" s="49"/>
    </row>
    <row r="622">
      <c r="B622" s="49"/>
      <c r="D622" s="49"/>
    </row>
    <row r="623">
      <c r="B623" s="49"/>
      <c r="D623" s="49"/>
    </row>
    <row r="624">
      <c r="B624" s="49"/>
      <c r="D624" s="49"/>
    </row>
    <row r="625">
      <c r="B625" s="49"/>
      <c r="D625" s="49"/>
    </row>
    <row r="626">
      <c r="B626" s="49"/>
      <c r="D626" s="49"/>
    </row>
    <row r="627">
      <c r="B627" s="49"/>
      <c r="D627" s="49"/>
    </row>
    <row r="628">
      <c r="B628" s="49"/>
      <c r="D628" s="49"/>
    </row>
    <row r="629">
      <c r="B629" s="49"/>
      <c r="D629" s="49"/>
    </row>
    <row r="630">
      <c r="B630" s="49"/>
      <c r="D630" s="49"/>
    </row>
    <row r="631">
      <c r="B631" s="49"/>
      <c r="D631" s="49"/>
    </row>
    <row r="632">
      <c r="B632" s="49"/>
      <c r="D632" s="49"/>
    </row>
    <row r="633">
      <c r="B633" s="49"/>
      <c r="D633" s="49"/>
    </row>
    <row r="634">
      <c r="B634" s="49"/>
      <c r="D634" s="49"/>
    </row>
    <row r="635">
      <c r="B635" s="49"/>
      <c r="D635" s="49"/>
    </row>
    <row r="636">
      <c r="B636" s="49"/>
      <c r="D636" s="49"/>
    </row>
    <row r="637">
      <c r="B637" s="49"/>
      <c r="D637" s="49"/>
    </row>
    <row r="638">
      <c r="B638" s="49"/>
      <c r="D638" s="49"/>
    </row>
    <row r="639">
      <c r="B639" s="49"/>
      <c r="D639" s="49"/>
    </row>
    <row r="640">
      <c r="B640" s="49"/>
      <c r="D640" s="49"/>
    </row>
    <row r="641">
      <c r="B641" s="49"/>
      <c r="D641" s="49"/>
    </row>
    <row r="642">
      <c r="B642" s="49"/>
      <c r="D642" s="49"/>
    </row>
    <row r="643">
      <c r="B643" s="49"/>
      <c r="D643" s="49"/>
    </row>
    <row r="644">
      <c r="B644" s="49"/>
      <c r="D644" s="49"/>
    </row>
    <row r="645">
      <c r="B645" s="49"/>
      <c r="D645" s="49"/>
    </row>
    <row r="646">
      <c r="B646" s="49"/>
      <c r="D646" s="49"/>
    </row>
    <row r="647">
      <c r="B647" s="49"/>
      <c r="D647" s="49"/>
    </row>
    <row r="648">
      <c r="B648" s="49"/>
      <c r="D648" s="49"/>
    </row>
    <row r="649">
      <c r="B649" s="49"/>
      <c r="D649" s="49"/>
    </row>
    <row r="650">
      <c r="B650" s="49"/>
      <c r="D650" s="49"/>
    </row>
    <row r="651">
      <c r="B651" s="49"/>
      <c r="D651" s="49"/>
    </row>
    <row r="652">
      <c r="B652" s="49"/>
      <c r="D652" s="49"/>
    </row>
    <row r="653">
      <c r="B653" s="49"/>
      <c r="D653" s="49"/>
    </row>
    <row r="654">
      <c r="B654" s="49"/>
      <c r="D654" s="49"/>
    </row>
    <row r="655">
      <c r="B655" s="49"/>
      <c r="D655" s="49"/>
    </row>
    <row r="656">
      <c r="B656" s="49"/>
      <c r="D656" s="49"/>
    </row>
    <row r="657">
      <c r="B657" s="49"/>
      <c r="D657" s="49"/>
    </row>
    <row r="658">
      <c r="B658" s="49"/>
      <c r="D658" s="49"/>
    </row>
    <row r="659">
      <c r="B659" s="49"/>
      <c r="D659" s="49"/>
    </row>
    <row r="660">
      <c r="B660" s="49"/>
      <c r="D660" s="49"/>
    </row>
    <row r="661">
      <c r="B661" s="49"/>
      <c r="D661" s="49"/>
    </row>
    <row r="662">
      <c r="B662" s="49"/>
      <c r="D662" s="49"/>
    </row>
    <row r="663">
      <c r="B663" s="49"/>
      <c r="D663" s="49"/>
    </row>
    <row r="664">
      <c r="B664" s="49"/>
      <c r="D664" s="49"/>
    </row>
    <row r="665">
      <c r="B665" s="49"/>
      <c r="D665" s="49"/>
    </row>
    <row r="666">
      <c r="B666" s="49"/>
      <c r="D666" s="49"/>
    </row>
    <row r="667">
      <c r="B667" s="49"/>
      <c r="D667" s="49"/>
    </row>
    <row r="668">
      <c r="B668" s="49"/>
      <c r="D668" s="49"/>
    </row>
    <row r="669">
      <c r="B669" s="49"/>
      <c r="D669" s="49"/>
    </row>
    <row r="670">
      <c r="B670" s="49"/>
      <c r="D670" s="49"/>
    </row>
    <row r="671">
      <c r="B671" s="49"/>
      <c r="D671" s="49"/>
    </row>
    <row r="672">
      <c r="B672" s="49"/>
      <c r="D672" s="49"/>
    </row>
    <row r="673">
      <c r="B673" s="49"/>
      <c r="D673" s="49"/>
    </row>
    <row r="674">
      <c r="B674" s="49"/>
      <c r="D674" s="49"/>
    </row>
    <row r="675">
      <c r="B675" s="49"/>
      <c r="D675" s="49"/>
    </row>
    <row r="676">
      <c r="B676" s="49"/>
      <c r="D676" s="49"/>
    </row>
    <row r="677">
      <c r="B677" s="49"/>
      <c r="D677" s="49"/>
    </row>
    <row r="678">
      <c r="B678" s="49"/>
      <c r="D678" s="49"/>
    </row>
    <row r="679">
      <c r="B679" s="49"/>
      <c r="D679" s="49"/>
    </row>
    <row r="680">
      <c r="B680" s="49"/>
      <c r="D680" s="49"/>
    </row>
    <row r="681">
      <c r="B681" s="49"/>
      <c r="D681" s="49"/>
    </row>
    <row r="682">
      <c r="B682" s="49"/>
      <c r="D682" s="49"/>
    </row>
    <row r="683">
      <c r="B683" s="49"/>
      <c r="D683" s="49"/>
    </row>
    <row r="684">
      <c r="B684" s="49"/>
      <c r="D684" s="49"/>
    </row>
    <row r="685">
      <c r="B685" s="49"/>
      <c r="D685" s="49"/>
    </row>
    <row r="686">
      <c r="B686" s="49"/>
      <c r="D686" s="49"/>
    </row>
    <row r="687">
      <c r="B687" s="49"/>
      <c r="D687" s="49"/>
    </row>
    <row r="688">
      <c r="B688" s="49"/>
      <c r="D688" s="49"/>
    </row>
    <row r="689">
      <c r="B689" s="49"/>
      <c r="D689" s="49"/>
    </row>
    <row r="690">
      <c r="B690" s="49"/>
      <c r="D690" s="49"/>
    </row>
    <row r="691">
      <c r="B691" s="49"/>
      <c r="D691" s="49"/>
    </row>
    <row r="692">
      <c r="B692" s="49"/>
      <c r="D692" s="49"/>
    </row>
    <row r="693">
      <c r="B693" s="49"/>
      <c r="D693" s="49"/>
    </row>
    <row r="694">
      <c r="B694" s="49"/>
      <c r="D694" s="49"/>
    </row>
    <row r="695">
      <c r="B695" s="49"/>
      <c r="D695" s="49"/>
    </row>
    <row r="696">
      <c r="B696" s="49"/>
      <c r="D696" s="49"/>
    </row>
    <row r="697">
      <c r="B697" s="49"/>
      <c r="D697" s="49"/>
    </row>
    <row r="698">
      <c r="B698" s="49"/>
      <c r="D698" s="49"/>
    </row>
    <row r="699">
      <c r="B699" s="49"/>
      <c r="D699" s="49"/>
    </row>
    <row r="700">
      <c r="B700" s="49"/>
      <c r="D700" s="49"/>
    </row>
    <row r="701">
      <c r="B701" s="49"/>
      <c r="D701" s="49"/>
    </row>
    <row r="702">
      <c r="B702" s="49"/>
      <c r="D702" s="49"/>
    </row>
    <row r="703">
      <c r="B703" s="49"/>
      <c r="D703" s="49"/>
    </row>
    <row r="704">
      <c r="B704" s="49"/>
      <c r="D704" s="49"/>
    </row>
    <row r="705">
      <c r="B705" s="49"/>
      <c r="D705" s="49"/>
    </row>
    <row r="706">
      <c r="B706" s="49"/>
      <c r="D706" s="49"/>
    </row>
    <row r="707">
      <c r="B707" s="49"/>
      <c r="D707" s="49"/>
    </row>
    <row r="708">
      <c r="B708" s="49"/>
      <c r="D708" s="49"/>
    </row>
    <row r="709">
      <c r="B709" s="49"/>
      <c r="D709" s="49"/>
    </row>
    <row r="710">
      <c r="B710" s="49"/>
      <c r="D710" s="49"/>
    </row>
    <row r="711">
      <c r="B711" s="49"/>
      <c r="D711" s="49"/>
    </row>
    <row r="712">
      <c r="B712" s="49"/>
      <c r="D712" s="49"/>
    </row>
    <row r="713">
      <c r="B713" s="49"/>
      <c r="D713" s="49"/>
    </row>
    <row r="714">
      <c r="B714" s="49"/>
      <c r="D714" s="49"/>
    </row>
    <row r="715">
      <c r="B715" s="49"/>
      <c r="D715" s="49"/>
    </row>
    <row r="716">
      <c r="B716" s="49"/>
      <c r="D716" s="49"/>
    </row>
    <row r="717">
      <c r="B717" s="49"/>
      <c r="D717" s="49"/>
    </row>
    <row r="718">
      <c r="B718" s="49"/>
      <c r="D718" s="49"/>
    </row>
    <row r="719">
      <c r="B719" s="49"/>
      <c r="D719" s="49"/>
    </row>
    <row r="720">
      <c r="B720" s="49"/>
      <c r="D720" s="49"/>
    </row>
    <row r="721">
      <c r="B721" s="49"/>
      <c r="D721" s="49"/>
    </row>
    <row r="722">
      <c r="B722" s="49"/>
      <c r="D722" s="49"/>
    </row>
    <row r="723">
      <c r="B723" s="49"/>
      <c r="D723" s="49"/>
    </row>
    <row r="724">
      <c r="B724" s="49"/>
      <c r="D724" s="49"/>
    </row>
    <row r="725">
      <c r="B725" s="49"/>
      <c r="D725" s="49"/>
    </row>
    <row r="726">
      <c r="B726" s="49"/>
      <c r="D726" s="49"/>
    </row>
    <row r="727">
      <c r="B727" s="49"/>
      <c r="D727" s="49"/>
    </row>
    <row r="728">
      <c r="B728" s="49"/>
      <c r="D728" s="49"/>
    </row>
    <row r="729">
      <c r="B729" s="49"/>
      <c r="D729" s="49"/>
    </row>
    <row r="730">
      <c r="B730" s="49"/>
      <c r="D730" s="49"/>
    </row>
    <row r="731">
      <c r="B731" s="49"/>
      <c r="D731" s="49"/>
    </row>
    <row r="732">
      <c r="B732" s="49"/>
      <c r="D732" s="49"/>
    </row>
    <row r="733">
      <c r="B733" s="49"/>
      <c r="D733" s="49"/>
    </row>
    <row r="734">
      <c r="B734" s="49"/>
      <c r="D734" s="49"/>
    </row>
    <row r="735">
      <c r="B735" s="49"/>
      <c r="D735" s="49"/>
    </row>
    <row r="736">
      <c r="B736" s="49"/>
      <c r="D736" s="49"/>
    </row>
    <row r="737">
      <c r="B737" s="49"/>
      <c r="D737" s="49"/>
    </row>
    <row r="738">
      <c r="B738" s="49"/>
      <c r="D738" s="49"/>
    </row>
    <row r="739">
      <c r="B739" s="49"/>
      <c r="D739" s="49"/>
    </row>
    <row r="740">
      <c r="B740" s="49"/>
      <c r="D740" s="49"/>
    </row>
    <row r="741">
      <c r="B741" s="49"/>
      <c r="D741" s="49"/>
    </row>
    <row r="742">
      <c r="B742" s="49"/>
      <c r="D742" s="49"/>
    </row>
    <row r="743">
      <c r="B743" s="49"/>
      <c r="D743" s="49"/>
    </row>
    <row r="744">
      <c r="B744" s="49"/>
      <c r="D744" s="49"/>
    </row>
    <row r="745">
      <c r="B745" s="49"/>
      <c r="D745" s="49"/>
    </row>
    <row r="746">
      <c r="B746" s="49"/>
      <c r="D746" s="49"/>
    </row>
    <row r="747">
      <c r="B747" s="49"/>
      <c r="D747" s="49"/>
    </row>
    <row r="748">
      <c r="B748" s="49"/>
      <c r="D748" s="49"/>
    </row>
    <row r="749">
      <c r="B749" s="49"/>
      <c r="D749" s="49"/>
    </row>
    <row r="750">
      <c r="B750" s="49"/>
      <c r="D750" s="49"/>
    </row>
    <row r="751">
      <c r="B751" s="49"/>
      <c r="D751" s="49"/>
    </row>
    <row r="752">
      <c r="B752" s="49"/>
      <c r="D752" s="49"/>
    </row>
    <row r="753">
      <c r="B753" s="49"/>
      <c r="D753" s="49"/>
    </row>
    <row r="754">
      <c r="B754" s="49"/>
      <c r="D754" s="49"/>
    </row>
    <row r="755">
      <c r="B755" s="49"/>
      <c r="D755" s="49"/>
    </row>
    <row r="756">
      <c r="B756" s="49"/>
      <c r="D756" s="49"/>
    </row>
    <row r="757">
      <c r="B757" s="49"/>
      <c r="D757" s="49"/>
    </row>
    <row r="758">
      <c r="B758" s="49"/>
      <c r="D758" s="49"/>
    </row>
    <row r="759">
      <c r="B759" s="49"/>
      <c r="D759" s="49"/>
    </row>
    <row r="760">
      <c r="B760" s="49"/>
      <c r="D760" s="49"/>
    </row>
    <row r="761">
      <c r="B761" s="49"/>
      <c r="D761" s="49"/>
    </row>
    <row r="762">
      <c r="B762" s="49"/>
      <c r="D762" s="49"/>
    </row>
    <row r="763">
      <c r="B763" s="49"/>
      <c r="D763" s="49"/>
    </row>
    <row r="764">
      <c r="B764" s="49"/>
      <c r="D764" s="49"/>
    </row>
    <row r="765">
      <c r="B765" s="49"/>
      <c r="D765" s="49"/>
    </row>
    <row r="766">
      <c r="B766" s="49"/>
      <c r="D766" s="49"/>
    </row>
    <row r="767">
      <c r="B767" s="49"/>
      <c r="D767" s="49"/>
    </row>
    <row r="768">
      <c r="B768" s="49"/>
      <c r="D768" s="49"/>
    </row>
    <row r="769">
      <c r="B769" s="49"/>
      <c r="D769" s="49"/>
    </row>
    <row r="770">
      <c r="B770" s="49"/>
      <c r="D770" s="49"/>
    </row>
    <row r="771">
      <c r="B771" s="49"/>
      <c r="D771" s="49"/>
    </row>
    <row r="772">
      <c r="B772" s="49"/>
      <c r="D772" s="49"/>
    </row>
    <row r="773">
      <c r="B773" s="49"/>
      <c r="D773" s="49"/>
    </row>
    <row r="774">
      <c r="B774" s="49"/>
      <c r="D774" s="49"/>
    </row>
    <row r="775">
      <c r="B775" s="49"/>
      <c r="D775" s="49"/>
    </row>
    <row r="776">
      <c r="B776" s="49"/>
      <c r="D776" s="49"/>
    </row>
    <row r="777">
      <c r="B777" s="49"/>
      <c r="D777" s="49"/>
    </row>
    <row r="778">
      <c r="B778" s="49"/>
      <c r="D778" s="49"/>
    </row>
    <row r="779">
      <c r="B779" s="49"/>
      <c r="D779" s="49"/>
    </row>
    <row r="780">
      <c r="B780" s="49"/>
      <c r="D780" s="49"/>
    </row>
    <row r="781">
      <c r="B781" s="49"/>
      <c r="D781" s="49"/>
    </row>
    <row r="782">
      <c r="B782" s="49"/>
      <c r="D782" s="49"/>
    </row>
    <row r="783">
      <c r="B783" s="49"/>
      <c r="D783" s="49"/>
    </row>
    <row r="784">
      <c r="B784" s="49"/>
      <c r="D784" s="49"/>
    </row>
    <row r="785">
      <c r="B785" s="49"/>
      <c r="D785" s="49"/>
    </row>
    <row r="786">
      <c r="B786" s="49"/>
      <c r="D786" s="49"/>
    </row>
    <row r="787">
      <c r="B787" s="49"/>
      <c r="D787" s="49"/>
    </row>
    <row r="788">
      <c r="B788" s="49"/>
      <c r="D788" s="49"/>
    </row>
    <row r="789">
      <c r="B789" s="49"/>
      <c r="D789" s="49"/>
    </row>
    <row r="790">
      <c r="B790" s="49"/>
      <c r="D790" s="49"/>
    </row>
    <row r="791">
      <c r="B791" s="49"/>
      <c r="D791" s="49"/>
    </row>
    <row r="792">
      <c r="B792" s="49"/>
      <c r="D792" s="49"/>
    </row>
    <row r="793">
      <c r="B793" s="49"/>
      <c r="D793" s="49"/>
    </row>
    <row r="794">
      <c r="B794" s="49"/>
      <c r="D794" s="49"/>
    </row>
    <row r="795">
      <c r="B795" s="49"/>
      <c r="D795" s="49"/>
    </row>
    <row r="796">
      <c r="B796" s="49"/>
      <c r="D796" s="49"/>
    </row>
    <row r="797">
      <c r="B797" s="49"/>
      <c r="D797" s="49"/>
    </row>
    <row r="798">
      <c r="B798" s="49"/>
      <c r="D798" s="49"/>
    </row>
    <row r="799">
      <c r="B799" s="49"/>
      <c r="D799" s="49"/>
    </row>
    <row r="800">
      <c r="B800" s="49"/>
      <c r="D800" s="49"/>
    </row>
    <row r="801">
      <c r="B801" s="49"/>
      <c r="D801" s="49"/>
    </row>
    <row r="802">
      <c r="B802" s="49"/>
      <c r="D802" s="49"/>
    </row>
    <row r="803">
      <c r="B803" s="49"/>
      <c r="D803" s="49"/>
    </row>
    <row r="804">
      <c r="B804" s="49"/>
      <c r="D804" s="49"/>
    </row>
    <row r="805">
      <c r="B805" s="49"/>
      <c r="D805" s="49"/>
    </row>
    <row r="806">
      <c r="B806" s="49"/>
      <c r="D806" s="49"/>
    </row>
    <row r="807">
      <c r="B807" s="49"/>
      <c r="D807" s="49"/>
    </row>
    <row r="808">
      <c r="B808" s="49"/>
      <c r="D808" s="49"/>
    </row>
    <row r="809">
      <c r="B809" s="49"/>
      <c r="D809" s="49"/>
    </row>
    <row r="810">
      <c r="B810" s="49"/>
      <c r="D810" s="49"/>
    </row>
    <row r="811">
      <c r="B811" s="49"/>
      <c r="D811" s="49"/>
    </row>
    <row r="812">
      <c r="B812" s="49"/>
      <c r="D812" s="49"/>
    </row>
    <row r="813">
      <c r="B813" s="49"/>
      <c r="D813" s="49"/>
    </row>
    <row r="814">
      <c r="B814" s="49"/>
      <c r="D814" s="49"/>
    </row>
    <row r="815">
      <c r="B815" s="49"/>
      <c r="D815" s="49"/>
    </row>
    <row r="816">
      <c r="B816" s="49"/>
      <c r="D816" s="49"/>
    </row>
    <row r="817">
      <c r="B817" s="49"/>
      <c r="D817" s="49"/>
    </row>
    <row r="818">
      <c r="B818" s="49"/>
      <c r="D818" s="49"/>
    </row>
    <row r="819">
      <c r="B819" s="49"/>
      <c r="D819" s="49"/>
    </row>
    <row r="820">
      <c r="B820" s="49"/>
      <c r="D820" s="49"/>
    </row>
    <row r="821">
      <c r="B821" s="49"/>
      <c r="D821" s="49"/>
    </row>
    <row r="822">
      <c r="B822" s="49"/>
      <c r="D822" s="49"/>
    </row>
    <row r="823">
      <c r="B823" s="49"/>
      <c r="D823" s="49"/>
    </row>
    <row r="824">
      <c r="B824" s="49"/>
      <c r="D824" s="49"/>
    </row>
    <row r="825">
      <c r="B825" s="49"/>
      <c r="D825" s="49"/>
    </row>
    <row r="826">
      <c r="B826" s="49"/>
      <c r="D826" s="49"/>
    </row>
    <row r="827">
      <c r="B827" s="49"/>
      <c r="D827" s="49"/>
    </row>
    <row r="828">
      <c r="B828" s="49"/>
      <c r="D828" s="49"/>
    </row>
    <row r="829">
      <c r="B829" s="49"/>
      <c r="D829" s="49"/>
    </row>
    <row r="830">
      <c r="B830" s="49"/>
      <c r="D830" s="49"/>
    </row>
    <row r="831">
      <c r="B831" s="49"/>
      <c r="D831" s="49"/>
    </row>
    <row r="832">
      <c r="B832" s="49"/>
      <c r="D832" s="49"/>
    </row>
    <row r="833">
      <c r="B833" s="49"/>
      <c r="D833" s="49"/>
    </row>
    <row r="834">
      <c r="B834" s="49"/>
      <c r="D834" s="49"/>
    </row>
    <row r="835">
      <c r="B835" s="49"/>
      <c r="D835" s="49"/>
    </row>
    <row r="836">
      <c r="B836" s="49"/>
      <c r="D836" s="49"/>
    </row>
    <row r="837">
      <c r="B837" s="49"/>
      <c r="D837" s="49"/>
    </row>
    <row r="838">
      <c r="B838" s="49"/>
      <c r="D838" s="49"/>
    </row>
    <row r="839">
      <c r="B839" s="49"/>
      <c r="D839" s="49"/>
    </row>
    <row r="840">
      <c r="B840" s="49"/>
      <c r="D840" s="49"/>
    </row>
    <row r="841">
      <c r="B841" s="49"/>
      <c r="D841" s="49"/>
    </row>
    <row r="842">
      <c r="B842" s="49"/>
      <c r="D842" s="49"/>
    </row>
    <row r="843">
      <c r="B843" s="49"/>
      <c r="D843" s="49"/>
    </row>
    <row r="844">
      <c r="B844" s="49"/>
      <c r="D844" s="49"/>
    </row>
    <row r="845">
      <c r="B845" s="49"/>
      <c r="D845" s="49"/>
    </row>
    <row r="846">
      <c r="B846" s="49"/>
      <c r="D846" s="49"/>
    </row>
    <row r="847">
      <c r="B847" s="49"/>
      <c r="D847" s="49"/>
    </row>
    <row r="848">
      <c r="B848" s="49"/>
      <c r="D848" s="49"/>
    </row>
    <row r="849">
      <c r="B849" s="49"/>
      <c r="D849" s="49"/>
    </row>
    <row r="850">
      <c r="B850" s="49"/>
      <c r="D850" s="49"/>
    </row>
    <row r="851">
      <c r="B851" s="49"/>
      <c r="D851" s="49"/>
    </row>
    <row r="852">
      <c r="B852" s="49"/>
      <c r="D852" s="49"/>
    </row>
    <row r="853">
      <c r="B853" s="49"/>
      <c r="D853" s="49"/>
    </row>
    <row r="854">
      <c r="B854" s="49"/>
      <c r="D854" s="49"/>
    </row>
    <row r="855">
      <c r="B855" s="49"/>
      <c r="D855" s="49"/>
    </row>
    <row r="856">
      <c r="B856" s="49"/>
      <c r="D856" s="49"/>
    </row>
    <row r="857">
      <c r="B857" s="49"/>
      <c r="D857" s="49"/>
    </row>
    <row r="858">
      <c r="B858" s="49"/>
      <c r="D858" s="49"/>
    </row>
    <row r="859">
      <c r="B859" s="49"/>
      <c r="D859" s="49"/>
    </row>
    <row r="860">
      <c r="B860" s="49"/>
      <c r="D860" s="49"/>
    </row>
    <row r="861">
      <c r="B861" s="49"/>
      <c r="D861" s="49"/>
    </row>
    <row r="862">
      <c r="B862" s="49"/>
      <c r="D862" s="49"/>
    </row>
    <row r="863">
      <c r="B863" s="49"/>
      <c r="D863" s="49"/>
    </row>
    <row r="864">
      <c r="B864" s="49"/>
      <c r="D864" s="49"/>
    </row>
    <row r="865">
      <c r="B865" s="49"/>
      <c r="D865" s="49"/>
    </row>
    <row r="866">
      <c r="B866" s="49"/>
      <c r="D866" s="49"/>
    </row>
    <row r="867">
      <c r="B867" s="49"/>
      <c r="D867" s="49"/>
    </row>
    <row r="868">
      <c r="B868" s="49"/>
      <c r="D868" s="49"/>
    </row>
    <row r="869">
      <c r="B869" s="49"/>
      <c r="D869" s="49"/>
    </row>
    <row r="870">
      <c r="B870" s="49"/>
      <c r="D870" s="49"/>
    </row>
    <row r="871">
      <c r="B871" s="49"/>
      <c r="D871" s="49"/>
    </row>
    <row r="872">
      <c r="B872" s="49"/>
      <c r="D872" s="49"/>
    </row>
    <row r="873">
      <c r="B873" s="49"/>
      <c r="D873" s="49"/>
    </row>
    <row r="874">
      <c r="B874" s="49"/>
      <c r="D874" s="49"/>
    </row>
    <row r="875">
      <c r="B875" s="49"/>
      <c r="D875" s="49"/>
    </row>
    <row r="876">
      <c r="B876" s="49"/>
      <c r="D876" s="49"/>
    </row>
    <row r="877">
      <c r="B877" s="49"/>
      <c r="D877" s="49"/>
    </row>
    <row r="878">
      <c r="B878" s="49"/>
      <c r="D878" s="49"/>
    </row>
    <row r="879">
      <c r="B879" s="49"/>
      <c r="D879" s="49"/>
    </row>
    <row r="880">
      <c r="B880" s="49"/>
      <c r="D880" s="49"/>
    </row>
    <row r="881">
      <c r="B881" s="49"/>
      <c r="D881" s="49"/>
    </row>
    <row r="882">
      <c r="B882" s="49"/>
      <c r="D882" s="49"/>
    </row>
    <row r="883">
      <c r="B883" s="49"/>
      <c r="D883" s="49"/>
    </row>
    <row r="884">
      <c r="B884" s="49"/>
      <c r="D884" s="49"/>
    </row>
    <row r="885">
      <c r="B885" s="49"/>
      <c r="D885" s="49"/>
    </row>
    <row r="886">
      <c r="B886" s="49"/>
      <c r="D886" s="49"/>
    </row>
    <row r="887">
      <c r="B887" s="49"/>
      <c r="D887" s="49"/>
    </row>
    <row r="888">
      <c r="B888" s="49"/>
      <c r="D888" s="49"/>
    </row>
    <row r="889">
      <c r="B889" s="49"/>
      <c r="D889" s="49"/>
    </row>
    <row r="890">
      <c r="B890" s="49"/>
      <c r="D890" s="49"/>
    </row>
    <row r="891">
      <c r="B891" s="49"/>
      <c r="D891" s="49"/>
    </row>
    <row r="892">
      <c r="B892" s="49"/>
      <c r="D892" s="49"/>
    </row>
    <row r="893">
      <c r="B893" s="49"/>
      <c r="D893" s="49"/>
    </row>
    <row r="894">
      <c r="B894" s="49"/>
      <c r="D894" s="49"/>
    </row>
    <row r="895">
      <c r="B895" s="49"/>
      <c r="D895" s="49"/>
    </row>
    <row r="896">
      <c r="B896" s="49"/>
      <c r="D896" s="49"/>
    </row>
    <row r="897">
      <c r="B897" s="49"/>
      <c r="D897" s="49"/>
    </row>
    <row r="898">
      <c r="B898" s="49"/>
      <c r="D898" s="49"/>
    </row>
    <row r="899">
      <c r="B899" s="49"/>
      <c r="D899" s="49"/>
    </row>
    <row r="900">
      <c r="B900" s="49"/>
      <c r="D900" s="49"/>
    </row>
    <row r="901">
      <c r="B901" s="49"/>
      <c r="D901" s="49"/>
    </row>
    <row r="902">
      <c r="B902" s="49"/>
      <c r="D902" s="49"/>
    </row>
    <row r="903">
      <c r="B903" s="49"/>
      <c r="D903" s="49"/>
    </row>
    <row r="904">
      <c r="B904" s="49"/>
      <c r="D904" s="49"/>
    </row>
    <row r="905">
      <c r="B905" s="49"/>
      <c r="D905" s="49"/>
    </row>
    <row r="906">
      <c r="B906" s="49"/>
      <c r="D906" s="49"/>
    </row>
    <row r="907">
      <c r="B907" s="49"/>
      <c r="D907" s="49"/>
    </row>
    <row r="908">
      <c r="B908" s="49"/>
      <c r="D908" s="49"/>
    </row>
    <row r="909">
      <c r="B909" s="49"/>
      <c r="D909" s="49"/>
    </row>
    <row r="910">
      <c r="B910" s="49"/>
      <c r="D910" s="49"/>
    </row>
    <row r="911">
      <c r="B911" s="49"/>
      <c r="D911" s="49"/>
    </row>
    <row r="912">
      <c r="B912" s="49"/>
      <c r="D912" s="49"/>
    </row>
    <row r="913">
      <c r="B913" s="49"/>
      <c r="D913" s="49"/>
    </row>
    <row r="914">
      <c r="B914" s="49"/>
      <c r="D914" s="49"/>
    </row>
    <row r="915">
      <c r="B915" s="49"/>
      <c r="D915" s="49"/>
    </row>
    <row r="916">
      <c r="B916" s="49"/>
      <c r="D916" s="49"/>
    </row>
    <row r="917">
      <c r="B917" s="49"/>
      <c r="D917" s="49"/>
    </row>
    <row r="918">
      <c r="B918" s="49"/>
      <c r="D918" s="49"/>
    </row>
    <row r="919">
      <c r="B919" s="49"/>
      <c r="D919" s="49"/>
    </row>
    <row r="920">
      <c r="B920" s="49"/>
      <c r="D920" s="49"/>
    </row>
    <row r="921">
      <c r="B921" s="49"/>
      <c r="D921" s="49"/>
    </row>
    <row r="922">
      <c r="B922" s="49"/>
      <c r="D922" s="49"/>
    </row>
    <row r="923">
      <c r="B923" s="49"/>
      <c r="D923" s="49"/>
    </row>
    <row r="924">
      <c r="B924" s="49"/>
      <c r="D924" s="49"/>
    </row>
    <row r="925">
      <c r="B925" s="49"/>
      <c r="D925" s="49"/>
    </row>
    <row r="926">
      <c r="B926" s="49"/>
      <c r="D926" s="49"/>
    </row>
    <row r="927">
      <c r="B927" s="49"/>
      <c r="D927" s="49"/>
    </row>
    <row r="928">
      <c r="B928" s="49"/>
      <c r="D928" s="49"/>
    </row>
    <row r="929">
      <c r="B929" s="49"/>
      <c r="D929" s="49"/>
    </row>
    <row r="930">
      <c r="B930" s="49"/>
      <c r="D930" s="49"/>
    </row>
    <row r="931">
      <c r="B931" s="49"/>
      <c r="D931" s="49"/>
    </row>
    <row r="932">
      <c r="B932" s="49"/>
      <c r="D932" s="49"/>
    </row>
    <row r="933">
      <c r="B933" s="49"/>
      <c r="D933" s="49"/>
    </row>
    <row r="934">
      <c r="B934" s="49"/>
      <c r="D934" s="49"/>
    </row>
    <row r="935">
      <c r="B935" s="49"/>
      <c r="D935" s="49"/>
    </row>
    <row r="936">
      <c r="B936" s="49"/>
      <c r="D936" s="49"/>
    </row>
    <row r="937">
      <c r="B937" s="49"/>
      <c r="D937" s="49"/>
    </row>
    <row r="938">
      <c r="B938" s="49"/>
      <c r="D938" s="49"/>
    </row>
    <row r="939">
      <c r="B939" s="49"/>
      <c r="D939" s="49"/>
    </row>
    <row r="940">
      <c r="B940" s="49"/>
      <c r="D940" s="49"/>
    </row>
    <row r="941">
      <c r="B941" s="49"/>
      <c r="D941" s="49"/>
    </row>
    <row r="942">
      <c r="B942" s="49"/>
      <c r="D942" s="49"/>
    </row>
    <row r="943">
      <c r="B943" s="49"/>
      <c r="D943" s="49"/>
    </row>
    <row r="944">
      <c r="B944" s="49"/>
      <c r="D944" s="49"/>
    </row>
    <row r="945">
      <c r="B945" s="49"/>
      <c r="D945" s="49"/>
    </row>
    <row r="946">
      <c r="B946" s="49"/>
      <c r="D946" s="49"/>
    </row>
    <row r="947">
      <c r="B947" s="49"/>
      <c r="D947" s="49"/>
    </row>
    <row r="948">
      <c r="B948" s="49"/>
      <c r="D948" s="49"/>
    </row>
    <row r="949">
      <c r="B949" s="49"/>
      <c r="D949" s="49"/>
    </row>
    <row r="950">
      <c r="B950" s="49"/>
      <c r="D950" s="49"/>
    </row>
    <row r="951">
      <c r="B951" s="49"/>
      <c r="D951" s="49"/>
    </row>
    <row r="952">
      <c r="B952" s="49"/>
      <c r="D952" s="49"/>
    </row>
    <row r="953">
      <c r="B953" s="49"/>
      <c r="D953" s="49"/>
    </row>
    <row r="954">
      <c r="B954" s="49"/>
      <c r="D954" s="49"/>
    </row>
    <row r="955">
      <c r="B955" s="49"/>
      <c r="D955" s="49"/>
    </row>
    <row r="956">
      <c r="B956" s="49"/>
      <c r="D956" s="49"/>
    </row>
    <row r="957">
      <c r="B957" s="49"/>
      <c r="D957" s="49"/>
    </row>
    <row r="958">
      <c r="B958" s="49"/>
      <c r="D958" s="49"/>
    </row>
    <row r="959">
      <c r="B959" s="49"/>
      <c r="D959" s="49"/>
    </row>
    <row r="960">
      <c r="B960" s="49"/>
      <c r="D960" s="49"/>
    </row>
    <row r="961">
      <c r="B961" s="49"/>
      <c r="D961" s="49"/>
    </row>
    <row r="962">
      <c r="B962" s="49"/>
      <c r="D962" s="49"/>
    </row>
    <row r="963">
      <c r="B963" s="49"/>
      <c r="D963" s="49"/>
    </row>
    <row r="964">
      <c r="B964" s="49"/>
      <c r="D964" s="49"/>
    </row>
    <row r="965">
      <c r="B965" s="49"/>
      <c r="D965" s="49"/>
    </row>
    <row r="966">
      <c r="B966" s="49"/>
      <c r="D966" s="49"/>
    </row>
    <row r="967">
      <c r="B967" s="49"/>
      <c r="D967" s="49"/>
    </row>
    <row r="968">
      <c r="B968" s="49"/>
      <c r="D968" s="49"/>
    </row>
    <row r="969">
      <c r="B969" s="49"/>
      <c r="D969" s="49"/>
    </row>
    <row r="970">
      <c r="B970" s="49"/>
      <c r="D970" s="49"/>
    </row>
    <row r="971">
      <c r="B971" s="49"/>
      <c r="D971" s="49"/>
    </row>
    <row r="972">
      <c r="B972" s="49"/>
      <c r="D972" s="49"/>
    </row>
    <row r="973">
      <c r="B973" s="49"/>
      <c r="D973" s="49"/>
    </row>
    <row r="974">
      <c r="B974" s="49"/>
      <c r="D974" s="49"/>
    </row>
    <row r="975">
      <c r="B975" s="49"/>
      <c r="D975" s="49"/>
    </row>
    <row r="976">
      <c r="B976" s="49"/>
      <c r="D976" s="49"/>
    </row>
    <row r="977">
      <c r="B977" s="49"/>
      <c r="D977" s="49"/>
    </row>
    <row r="978">
      <c r="B978" s="49"/>
      <c r="D978" s="49"/>
    </row>
    <row r="979">
      <c r="B979" s="49"/>
      <c r="D979" s="49"/>
    </row>
    <row r="980">
      <c r="B980" s="49"/>
      <c r="D980" s="49"/>
    </row>
    <row r="981">
      <c r="B981" s="49"/>
      <c r="D981" s="49"/>
    </row>
    <row r="982">
      <c r="B982" s="49"/>
      <c r="D982" s="49"/>
    </row>
    <row r="983">
      <c r="B983" s="49"/>
      <c r="D983" s="49"/>
    </row>
    <row r="984">
      <c r="B984" s="49"/>
      <c r="D984" s="49"/>
    </row>
    <row r="985">
      <c r="B985" s="49"/>
      <c r="D985" s="49"/>
    </row>
    <row r="986">
      <c r="B986" s="49"/>
      <c r="D986" s="49"/>
    </row>
    <row r="987">
      <c r="B987" s="49"/>
      <c r="D987" s="49"/>
    </row>
    <row r="988">
      <c r="B988" s="49"/>
      <c r="D988" s="49"/>
    </row>
    <row r="989">
      <c r="B989" s="49"/>
      <c r="D989" s="49"/>
    </row>
    <row r="990">
      <c r="B990" s="49"/>
      <c r="D990" s="49"/>
    </row>
    <row r="991">
      <c r="B991" s="49"/>
      <c r="D991" s="49"/>
    </row>
    <row r="992">
      <c r="B992" s="49"/>
      <c r="D992" s="49"/>
    </row>
    <row r="993">
      <c r="B993" s="49"/>
      <c r="D993" s="49"/>
    </row>
    <row r="994">
      <c r="B994" s="49"/>
      <c r="D994" s="49"/>
    </row>
    <row r="995">
      <c r="B995" s="49"/>
      <c r="D995" s="49"/>
    </row>
    <row r="996">
      <c r="B996" s="49"/>
      <c r="D996" s="49"/>
    </row>
    <row r="997">
      <c r="B997" s="49"/>
      <c r="D997" s="49"/>
    </row>
    <row r="998">
      <c r="B998" s="49"/>
      <c r="D998" s="49"/>
    </row>
    <row r="999">
      <c r="B999" s="49"/>
      <c r="D999" s="49"/>
    </row>
    <row r="1000">
      <c r="B1000" s="49"/>
      <c r="D1000" s="49"/>
    </row>
    <row r="1001">
      <c r="B1001" s="49"/>
      <c r="D1001" s="49"/>
    </row>
    <row r="1002">
      <c r="B1002" s="49"/>
      <c r="D1002" s="49"/>
    </row>
    <row r="1003">
      <c r="B1003" s="49"/>
      <c r="D1003" s="49"/>
    </row>
    <row r="1004">
      <c r="B1004" s="49"/>
      <c r="D1004" s="49"/>
    </row>
    <row r="1005">
      <c r="B1005" s="49"/>
      <c r="D1005" s="49"/>
    </row>
    <row r="1006">
      <c r="B1006" s="49"/>
      <c r="D1006" s="49"/>
    </row>
    <row r="1007">
      <c r="B1007" s="49"/>
      <c r="D1007" s="49"/>
    </row>
    <row r="1008">
      <c r="B1008" s="49"/>
      <c r="D1008" s="49"/>
    </row>
    <row r="1009">
      <c r="B1009" s="49"/>
      <c r="D1009" s="49"/>
    </row>
    <row r="1010">
      <c r="B1010" s="49"/>
      <c r="D1010" s="49"/>
    </row>
    <row r="1011">
      <c r="B1011" s="49"/>
      <c r="D1011" s="49"/>
    </row>
    <row r="1012">
      <c r="B1012" s="49"/>
      <c r="D1012" s="49"/>
    </row>
    <row r="1013">
      <c r="B1013" s="49"/>
      <c r="D1013" s="49"/>
    </row>
    <row r="1014">
      <c r="B1014" s="49"/>
      <c r="D1014" s="49"/>
    </row>
    <row r="1015">
      <c r="B1015" s="49"/>
      <c r="D1015" s="49"/>
    </row>
    <row r="1016">
      <c r="B1016" s="49"/>
      <c r="D1016" s="49"/>
    </row>
    <row r="1017">
      <c r="B1017" s="49"/>
      <c r="D1017" s="49"/>
    </row>
    <row r="1018">
      <c r="B1018" s="49"/>
      <c r="D1018" s="49"/>
    </row>
    <row r="1019">
      <c r="B1019" s="49"/>
      <c r="D1019" s="49"/>
    </row>
    <row r="1020">
      <c r="B1020" s="49"/>
      <c r="D1020" s="49"/>
    </row>
    <row r="1021">
      <c r="B1021" s="49"/>
      <c r="D1021" s="49"/>
    </row>
    <row r="1022">
      <c r="B1022" s="49"/>
      <c r="D1022" s="49"/>
    </row>
    <row r="1023">
      <c r="B1023" s="49"/>
      <c r="D1023" s="49"/>
    </row>
    <row r="1024">
      <c r="B1024" s="49"/>
      <c r="D1024" s="49"/>
    </row>
    <row r="1025">
      <c r="B1025" s="49"/>
      <c r="D1025" s="49"/>
    </row>
    <row r="1026">
      <c r="B1026" s="49"/>
      <c r="D1026" s="49"/>
    </row>
    <row r="1027">
      <c r="B1027" s="49"/>
      <c r="D1027" s="49"/>
    </row>
    <row r="1028">
      <c r="B1028" s="49"/>
      <c r="D1028" s="49"/>
    </row>
    <row r="1029">
      <c r="B1029" s="49"/>
      <c r="D1029" s="49"/>
    </row>
    <row r="1030">
      <c r="B1030" s="49"/>
      <c r="D1030" s="49"/>
    </row>
    <row r="1031">
      <c r="B1031" s="49"/>
      <c r="D1031" s="49"/>
    </row>
    <row r="1032">
      <c r="B1032" s="49"/>
      <c r="D1032" s="49"/>
    </row>
    <row r="1033">
      <c r="B1033" s="49"/>
      <c r="D1033" s="49"/>
    </row>
    <row r="1034">
      <c r="B1034" s="49"/>
      <c r="D1034" s="49"/>
    </row>
    <row r="1035">
      <c r="B1035" s="49"/>
      <c r="D1035" s="49"/>
    </row>
    <row r="1036">
      <c r="B1036" s="49"/>
      <c r="D1036" s="49"/>
    </row>
    <row r="1037">
      <c r="B1037" s="49"/>
      <c r="D1037" s="49"/>
    </row>
    <row r="1038">
      <c r="B1038" s="49"/>
      <c r="D1038" s="49"/>
    </row>
    <row r="1039">
      <c r="B1039" s="49"/>
      <c r="D1039" s="49"/>
    </row>
    <row r="1040">
      <c r="B1040" s="49"/>
      <c r="D1040" s="49"/>
    </row>
    <row r="1041">
      <c r="B1041" s="49"/>
      <c r="D1041" s="49"/>
    </row>
    <row r="1042">
      <c r="B1042" s="49"/>
      <c r="D1042" s="49"/>
    </row>
    <row r="1043">
      <c r="B1043" s="49"/>
      <c r="D1043" s="49"/>
    </row>
    <row r="1044">
      <c r="B1044" s="49"/>
      <c r="D1044" s="49"/>
    </row>
    <row r="1045">
      <c r="B1045" s="49"/>
      <c r="D1045" s="49"/>
    </row>
    <row r="1046">
      <c r="B1046" s="49"/>
      <c r="D1046" s="49"/>
    </row>
    <row r="1047">
      <c r="B1047" s="49"/>
      <c r="D1047" s="49"/>
    </row>
    <row r="1048">
      <c r="B1048" s="49"/>
      <c r="D1048" s="49"/>
    </row>
    <row r="1049">
      <c r="B1049" s="49"/>
      <c r="D1049" s="49"/>
    </row>
    <row r="1050">
      <c r="B1050" s="49"/>
      <c r="D1050" s="49"/>
    </row>
    <row r="1051">
      <c r="B1051" s="49"/>
      <c r="D1051" s="49"/>
    </row>
    <row r="1052">
      <c r="B1052" s="49"/>
      <c r="D1052" s="49"/>
    </row>
    <row r="1053">
      <c r="B1053" s="49"/>
      <c r="D1053" s="49"/>
    </row>
    <row r="1054">
      <c r="B1054" s="49"/>
      <c r="D1054" s="49"/>
    </row>
    <row r="1055">
      <c r="B1055" s="49"/>
      <c r="D1055" s="49"/>
    </row>
    <row r="1056">
      <c r="B1056" s="49"/>
      <c r="D1056" s="49"/>
    </row>
    <row r="1057">
      <c r="B1057" s="49"/>
      <c r="D1057" s="49"/>
    </row>
    <row r="1058">
      <c r="B1058" s="49"/>
      <c r="D1058" s="49"/>
    </row>
    <row r="1059">
      <c r="B1059" s="49"/>
      <c r="D1059" s="49"/>
    </row>
    <row r="1060">
      <c r="B1060" s="49"/>
      <c r="D1060" s="49"/>
    </row>
    <row r="1061">
      <c r="B1061" s="49"/>
      <c r="D1061" s="49"/>
    </row>
  </sheetData>
  <hyperlinks>
    <hyperlink r:id="rId1" ref="E7"/>
    <hyperlink r:id="rId2" ref="E19"/>
    <hyperlink r:id="rId3" ref="E47"/>
    <hyperlink r:id="rId4" ref="E51"/>
    <hyperlink r:id="rId5" ref="E59"/>
    <hyperlink r:id="rId6" ref="E74"/>
    <hyperlink r:id="rId7" ref="E79"/>
    <hyperlink r:id="rId8" ref="E83"/>
    <hyperlink r:id="rId9" ref="E89"/>
    <hyperlink r:id="rId10" ref="E90"/>
    <hyperlink r:id="rId11" ref="E107"/>
  </hyperlinks>
  <printOptions gridLines="1" horizontalCentered="1"/>
  <pageMargins bottom="1.0" footer="0.0" header="0.0" left="1.0" right="1.0" top="1.0"/>
  <pageSetup cellComments="atEnd" orientation="landscape" pageOrder="overThenDown"/>
  <drawing r:id="rId12"/>
  <tableParts count="3">
    <tablePart r:id="rId16"/>
    <tablePart r:id="rId17"/>
    <tablePart r:id="rId1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63"/>
    <col customWidth="1" min="2" max="2" width="12.63"/>
    <col customWidth="1" min="4" max="4" width="14.0"/>
    <col customWidth="1" min="8" max="8" width="34.13"/>
    <col customWidth="1" min="9" max="9" width="49.63"/>
    <col customWidth="1" min="10" max="10" width="37.38"/>
  </cols>
  <sheetData>
    <row r="1">
      <c r="A1" s="384" t="s">
        <v>9177</v>
      </c>
      <c r="C1" s="49"/>
      <c r="D1" s="12"/>
      <c r="E1" s="12"/>
      <c r="F1" s="12"/>
      <c r="G1" s="12"/>
      <c r="H1" s="12"/>
      <c r="I1" s="33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</row>
    <row r="2">
      <c r="A2" s="3" t="s">
        <v>1</v>
      </c>
      <c r="B2" s="385" t="s">
        <v>9178</v>
      </c>
      <c r="C2" s="38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" t="s">
        <v>8</v>
      </c>
      <c r="I2" s="387" t="s">
        <v>2</v>
      </c>
      <c r="J2" s="5" t="s">
        <v>9179</v>
      </c>
    </row>
    <row r="3">
      <c r="A3" s="9" t="s">
        <v>1347</v>
      </c>
      <c r="B3" s="328">
        <v>45889.0</v>
      </c>
      <c r="C3" s="10" t="s">
        <v>1349</v>
      </c>
      <c r="D3" s="8" t="s">
        <v>1217</v>
      </c>
      <c r="E3" s="8" t="s">
        <v>1350</v>
      </c>
      <c r="F3" s="17" t="s">
        <v>476</v>
      </c>
      <c r="G3" s="11" t="s">
        <v>1351</v>
      </c>
      <c r="H3" s="11" t="s">
        <v>1352</v>
      </c>
      <c r="I3" s="388" t="s">
        <v>1348</v>
      </c>
      <c r="J3" s="17" t="s">
        <v>9180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</row>
    <row r="4">
      <c r="A4" s="95" t="s">
        <v>8495</v>
      </c>
      <c r="B4" s="336">
        <v>45890.0</v>
      </c>
      <c r="C4" s="100">
        <v>5.551412E8</v>
      </c>
      <c r="D4" s="100" t="s">
        <v>9181</v>
      </c>
      <c r="E4" s="40" t="s">
        <v>8499</v>
      </c>
      <c r="F4" s="97" t="s">
        <v>9182</v>
      </c>
      <c r="G4" s="98" t="s">
        <v>9183</v>
      </c>
      <c r="H4" s="350" t="s">
        <v>8498</v>
      </c>
      <c r="I4" s="336" t="s">
        <v>9184</v>
      </c>
      <c r="J4" s="98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</row>
    <row r="5">
      <c r="A5" s="9" t="s">
        <v>9185</v>
      </c>
      <c r="B5" s="328">
        <v>45888.0</v>
      </c>
      <c r="C5" s="10" t="s">
        <v>9186</v>
      </c>
      <c r="D5" s="11" t="s">
        <v>1655</v>
      </c>
      <c r="E5" s="11" t="s">
        <v>9187</v>
      </c>
      <c r="F5" s="11" t="s">
        <v>6906</v>
      </c>
      <c r="G5" s="11" t="s">
        <v>9188</v>
      </c>
      <c r="H5" s="9" t="s">
        <v>9189</v>
      </c>
      <c r="I5" s="388" t="s">
        <v>9190</v>
      </c>
      <c r="J5" s="11" t="s">
        <v>9191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</row>
    <row r="6">
      <c r="A6" s="6" t="s">
        <v>9192</v>
      </c>
      <c r="B6" s="328">
        <v>45888.0</v>
      </c>
      <c r="C6" s="48" t="s">
        <v>9193</v>
      </c>
      <c r="D6" s="8" t="s">
        <v>4574</v>
      </c>
      <c r="E6" s="8" t="s">
        <v>9194</v>
      </c>
      <c r="F6" s="8" t="s">
        <v>3314</v>
      </c>
      <c r="G6" s="8" t="s">
        <v>9195</v>
      </c>
      <c r="H6" s="6" t="s">
        <v>9196</v>
      </c>
      <c r="I6" s="388" t="s">
        <v>9197</v>
      </c>
      <c r="J6" s="8" t="s">
        <v>9198</v>
      </c>
    </row>
    <row r="7">
      <c r="A7" s="52" t="s">
        <v>1807</v>
      </c>
      <c r="B7" s="328">
        <v>45889.0</v>
      </c>
      <c r="C7" s="96" t="s">
        <v>1809</v>
      </c>
      <c r="D7" s="96" t="s">
        <v>1217</v>
      </c>
      <c r="E7" s="329" t="s">
        <v>1810</v>
      </c>
      <c r="F7" s="329" t="s">
        <v>1811</v>
      </c>
      <c r="G7" s="329" t="s">
        <v>1812</v>
      </c>
      <c r="H7" s="52" t="s">
        <v>1813</v>
      </c>
      <c r="I7" s="330" t="s">
        <v>8748</v>
      </c>
      <c r="J7" s="329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331"/>
      <c r="AY7" s="331"/>
      <c r="AZ7" s="331"/>
      <c r="BA7" s="331"/>
      <c r="BB7" s="331"/>
      <c r="BC7" s="331"/>
      <c r="BD7" s="331"/>
      <c r="BE7" s="331"/>
      <c r="BF7" s="331"/>
      <c r="BG7" s="331"/>
      <c r="BH7" s="331"/>
      <c r="BI7" s="331"/>
      <c r="BJ7" s="331"/>
      <c r="BK7" s="331"/>
      <c r="BL7" s="331"/>
      <c r="BM7" s="331"/>
      <c r="BN7" s="331"/>
      <c r="BO7" s="331"/>
      <c r="BP7" s="331"/>
      <c r="BQ7" s="331"/>
      <c r="BR7" s="331"/>
      <c r="BS7" s="331"/>
      <c r="BT7" s="331"/>
      <c r="BU7" s="331"/>
      <c r="BV7" s="331"/>
    </row>
    <row r="8">
      <c r="A8" s="15" t="s">
        <v>9199</v>
      </c>
      <c r="B8" s="340">
        <v>45903.0</v>
      </c>
      <c r="C8" s="56" t="s">
        <v>9200</v>
      </c>
      <c r="D8" s="56" t="s">
        <v>265</v>
      </c>
      <c r="E8" s="11"/>
      <c r="F8" s="11"/>
      <c r="G8" s="17" t="s">
        <v>9201</v>
      </c>
      <c r="H8" s="15" t="s">
        <v>9202</v>
      </c>
      <c r="I8" s="15" t="s">
        <v>9203</v>
      </c>
      <c r="J8" s="17" t="s">
        <v>9204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</row>
    <row r="9">
      <c r="A9" s="9" t="s">
        <v>8695</v>
      </c>
      <c r="B9" s="328">
        <v>45891.0</v>
      </c>
      <c r="C9" s="10" t="s">
        <v>8697</v>
      </c>
      <c r="D9" s="10" t="s">
        <v>265</v>
      </c>
      <c r="E9" s="11" t="s">
        <v>9205</v>
      </c>
      <c r="F9" s="11" t="s">
        <v>9206</v>
      </c>
      <c r="G9" s="11" t="s">
        <v>8700</v>
      </c>
      <c r="H9" s="9" t="s">
        <v>8698</v>
      </c>
      <c r="I9" s="388" t="s">
        <v>8701</v>
      </c>
      <c r="J9" s="11" t="s">
        <v>8702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</row>
    <row r="10">
      <c r="A10" s="9" t="s">
        <v>8737</v>
      </c>
      <c r="B10" s="328">
        <v>45891.0</v>
      </c>
      <c r="C10" s="10" t="s">
        <v>8738</v>
      </c>
      <c r="D10" s="8" t="s">
        <v>265</v>
      </c>
      <c r="E10" s="8" t="s">
        <v>9207</v>
      </c>
      <c r="F10" s="17" t="s">
        <v>9208</v>
      </c>
      <c r="G10" s="11" t="s">
        <v>8741</v>
      </c>
      <c r="H10" s="16" t="s">
        <v>8739</v>
      </c>
      <c r="I10" s="9" t="s">
        <v>8742</v>
      </c>
      <c r="J10" s="11" t="s">
        <v>8702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</row>
    <row r="11">
      <c r="A11" s="9" t="s">
        <v>8743</v>
      </c>
      <c r="B11" s="328">
        <v>45889.0</v>
      </c>
      <c r="C11" s="40">
        <v>5.64701101E8</v>
      </c>
      <c r="D11" s="56" t="s">
        <v>9209</v>
      </c>
      <c r="E11" s="11" t="s">
        <v>9210</v>
      </c>
      <c r="F11" s="11" t="s">
        <v>9211</v>
      </c>
      <c r="G11" s="11" t="s">
        <v>9212</v>
      </c>
      <c r="H11" s="11" t="s">
        <v>8745</v>
      </c>
      <c r="I11" s="388" t="s">
        <v>8748</v>
      </c>
      <c r="J11" s="17" t="s">
        <v>9213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</row>
    <row r="12">
      <c r="A12" s="6" t="s">
        <v>9214</v>
      </c>
      <c r="B12" s="328">
        <v>45888.0</v>
      </c>
      <c r="C12" s="7" t="s">
        <v>9215</v>
      </c>
      <c r="D12" s="8" t="s">
        <v>1655</v>
      </c>
      <c r="E12" s="8" t="s">
        <v>9216</v>
      </c>
      <c r="F12" s="8" t="s">
        <v>1881</v>
      </c>
      <c r="G12" s="8" t="s">
        <v>9217</v>
      </c>
      <c r="H12" s="6" t="s">
        <v>9218</v>
      </c>
      <c r="I12" s="388" t="s">
        <v>9219</v>
      </c>
      <c r="J12" s="50" t="s">
        <v>9220</v>
      </c>
    </row>
    <row r="13">
      <c r="A13" s="9" t="s">
        <v>8755</v>
      </c>
      <c r="B13" s="328">
        <v>45892.0</v>
      </c>
      <c r="C13" s="10" t="s">
        <v>8757</v>
      </c>
      <c r="D13" s="11" t="s">
        <v>28</v>
      </c>
      <c r="E13" s="11" t="s">
        <v>9221</v>
      </c>
      <c r="F13" s="11" t="s">
        <v>9222</v>
      </c>
      <c r="G13" s="11" t="s">
        <v>8760</v>
      </c>
      <c r="H13" s="9" t="s">
        <v>8758</v>
      </c>
      <c r="I13" s="32" t="s">
        <v>8761</v>
      </c>
      <c r="J13" s="12" t="s">
        <v>8762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</row>
    <row r="14">
      <c r="A14" s="6" t="s">
        <v>9223</v>
      </c>
      <c r="B14" s="328">
        <v>45888.0</v>
      </c>
      <c r="C14" s="7" t="s">
        <v>8814</v>
      </c>
      <c r="D14" s="8" t="s">
        <v>265</v>
      </c>
      <c r="E14" s="8" t="s">
        <v>9224</v>
      </c>
      <c r="F14" s="8" t="s">
        <v>6518</v>
      </c>
      <c r="G14" s="8" t="s">
        <v>8817</v>
      </c>
      <c r="H14" s="6" t="s">
        <v>8815</v>
      </c>
      <c r="I14" s="32" t="s">
        <v>8818</v>
      </c>
      <c r="J14" s="8" t="s">
        <v>9225</v>
      </c>
    </row>
    <row r="15">
      <c r="A15" s="95" t="s">
        <v>3772</v>
      </c>
      <c r="B15" s="336">
        <v>45890.0</v>
      </c>
      <c r="C15" s="100" t="s">
        <v>3774</v>
      </c>
      <c r="D15" s="98" t="s">
        <v>1601</v>
      </c>
      <c r="E15" s="98" t="s">
        <v>3776</v>
      </c>
      <c r="F15" s="98" t="s">
        <v>3775</v>
      </c>
      <c r="G15" s="98" t="s">
        <v>3777</v>
      </c>
      <c r="H15" s="95" t="s">
        <v>3778</v>
      </c>
      <c r="I15" s="334" t="s">
        <v>9226</v>
      </c>
      <c r="J15" s="97" t="s">
        <v>9227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</row>
    <row r="16">
      <c r="A16" s="13" t="s">
        <v>9228</v>
      </c>
      <c r="B16" s="336">
        <v>45889.0</v>
      </c>
      <c r="C16" s="98">
        <v>1.922122E8</v>
      </c>
      <c r="D16" s="25" t="s">
        <v>534</v>
      </c>
      <c r="E16" s="21" t="s">
        <v>8865</v>
      </c>
      <c r="F16" s="21" t="s">
        <v>721</v>
      </c>
      <c r="G16" s="25" t="s">
        <v>9229</v>
      </c>
      <c r="H16" s="61" t="s">
        <v>8864</v>
      </c>
      <c r="I16" s="389" t="s">
        <v>8866</v>
      </c>
      <c r="J16" s="25" t="s">
        <v>9230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</row>
    <row r="17">
      <c r="A17" s="6" t="s">
        <v>9231</v>
      </c>
      <c r="B17" s="336">
        <v>45890.0</v>
      </c>
      <c r="C17" s="48" t="s">
        <v>9232</v>
      </c>
      <c r="D17" s="8" t="s">
        <v>8158</v>
      </c>
      <c r="E17" s="8" t="s">
        <v>476</v>
      </c>
      <c r="F17" s="8" t="s">
        <v>9233</v>
      </c>
      <c r="G17" s="8" t="s">
        <v>9234</v>
      </c>
      <c r="H17" s="6" t="s">
        <v>9235</v>
      </c>
      <c r="I17" s="389" t="s">
        <v>9226</v>
      </c>
      <c r="J17" s="8" t="s">
        <v>9236</v>
      </c>
    </row>
    <row r="18">
      <c r="A18" s="18" t="s">
        <v>7310</v>
      </c>
      <c r="B18" s="328">
        <v>45887.0</v>
      </c>
      <c r="C18" s="48" t="s">
        <v>7312</v>
      </c>
      <c r="D18" s="39" t="s">
        <v>265</v>
      </c>
      <c r="E18" s="39" t="s">
        <v>1276</v>
      </c>
      <c r="F18" s="39" t="s">
        <v>7313</v>
      </c>
      <c r="G18" s="39" t="s">
        <v>7314</v>
      </c>
      <c r="H18" s="18" t="s">
        <v>7315</v>
      </c>
      <c r="I18" s="388" t="s">
        <v>7311</v>
      </c>
      <c r="J18" s="39" t="s">
        <v>9237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</row>
    <row r="19">
      <c r="A19" s="52" t="s">
        <v>9061</v>
      </c>
      <c r="B19" s="328">
        <v>45890.0</v>
      </c>
      <c r="C19" s="96" t="s">
        <v>9238</v>
      </c>
      <c r="D19" s="329" t="s">
        <v>265</v>
      </c>
      <c r="E19" s="329" t="s">
        <v>9239</v>
      </c>
      <c r="F19" s="329" t="s">
        <v>476</v>
      </c>
      <c r="G19" s="329" t="s">
        <v>9064</v>
      </c>
      <c r="H19" s="52" t="s">
        <v>9062</v>
      </c>
      <c r="I19" s="330" t="s">
        <v>9065</v>
      </c>
      <c r="J19" s="329" t="s">
        <v>9066</v>
      </c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331"/>
      <c r="AS19" s="331"/>
      <c r="AT19" s="331"/>
      <c r="AU19" s="331"/>
      <c r="AV19" s="331"/>
      <c r="AW19" s="331"/>
      <c r="AX19" s="331"/>
      <c r="AY19" s="331"/>
      <c r="AZ19" s="331"/>
      <c r="BA19" s="331"/>
      <c r="BB19" s="331"/>
      <c r="BC19" s="331"/>
      <c r="BD19" s="331"/>
      <c r="BE19" s="331"/>
      <c r="BF19" s="331"/>
      <c r="BG19" s="331"/>
      <c r="BH19" s="331"/>
      <c r="BI19" s="331"/>
      <c r="BJ19" s="331"/>
      <c r="BK19" s="331"/>
      <c r="BL19" s="331"/>
      <c r="BM19" s="331"/>
      <c r="BN19" s="331"/>
      <c r="BO19" s="331"/>
      <c r="BP19" s="331"/>
      <c r="BQ19" s="331"/>
      <c r="BR19" s="331"/>
      <c r="BS19" s="331"/>
      <c r="BT19" s="331"/>
      <c r="BU19" s="331"/>
      <c r="BV19" s="331"/>
    </row>
    <row r="20">
      <c r="A20" s="95" t="s">
        <v>9095</v>
      </c>
      <c r="B20" s="334">
        <v>45680.0</v>
      </c>
      <c r="C20" s="100" t="s">
        <v>9096</v>
      </c>
      <c r="D20" s="98" t="s">
        <v>534</v>
      </c>
      <c r="E20" s="98" t="s">
        <v>9098</v>
      </c>
      <c r="F20" s="98" t="s">
        <v>7880</v>
      </c>
      <c r="G20" s="98" t="s">
        <v>9240</v>
      </c>
      <c r="H20" s="350" t="s">
        <v>9097</v>
      </c>
      <c r="I20" s="334" t="s">
        <v>9241</v>
      </c>
      <c r="J20" s="98" t="s">
        <v>9242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</row>
    <row r="21">
      <c r="A21" s="52" t="s">
        <v>9099</v>
      </c>
      <c r="B21" s="328">
        <v>45890.0</v>
      </c>
      <c r="C21" s="96" t="s">
        <v>9100</v>
      </c>
      <c r="D21" s="329" t="s">
        <v>1217</v>
      </c>
      <c r="E21" s="329" t="s">
        <v>9102</v>
      </c>
      <c r="F21" s="329" t="s">
        <v>9103</v>
      </c>
      <c r="G21" s="329" t="s">
        <v>9243</v>
      </c>
      <c r="H21" s="52" t="s">
        <v>9101</v>
      </c>
      <c r="I21" s="330" t="s">
        <v>9104</v>
      </c>
      <c r="J21" s="329" t="s">
        <v>9244</v>
      </c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331"/>
      <c r="BI21" s="331"/>
      <c r="BJ21" s="331"/>
      <c r="BK21" s="331"/>
      <c r="BL21" s="331"/>
      <c r="BM21" s="331"/>
      <c r="BN21" s="331"/>
      <c r="BO21" s="331"/>
      <c r="BP21" s="331"/>
      <c r="BQ21" s="331"/>
      <c r="BR21" s="331"/>
      <c r="BS21" s="331"/>
      <c r="BT21" s="331"/>
      <c r="BU21" s="331"/>
      <c r="BV21" s="331"/>
    </row>
    <row r="22">
      <c r="A22" s="6" t="s">
        <v>9114</v>
      </c>
      <c r="B22" s="328">
        <v>45888.0</v>
      </c>
      <c r="C22" s="48" t="s">
        <v>9116</v>
      </c>
      <c r="D22" s="8" t="s">
        <v>265</v>
      </c>
      <c r="E22" s="8" t="s">
        <v>204</v>
      </c>
      <c r="F22" s="8" t="s">
        <v>9118</v>
      </c>
      <c r="G22" s="8" t="s">
        <v>9245</v>
      </c>
      <c r="H22" s="6" t="s">
        <v>9117</v>
      </c>
      <c r="I22" s="388" t="s">
        <v>9246</v>
      </c>
      <c r="J22" s="8" t="s">
        <v>9120</v>
      </c>
    </row>
    <row r="23">
      <c r="A23" s="95" t="s">
        <v>9129</v>
      </c>
      <c r="B23" s="336">
        <v>45891.0</v>
      </c>
      <c r="C23" s="100" t="s">
        <v>9130</v>
      </c>
      <c r="D23" s="98" t="s">
        <v>265</v>
      </c>
      <c r="E23" s="98" t="s">
        <v>9132</v>
      </c>
      <c r="F23" s="98" t="s">
        <v>177</v>
      </c>
      <c r="G23" s="98" t="s">
        <v>9247</v>
      </c>
      <c r="H23" s="95" t="s">
        <v>9131</v>
      </c>
      <c r="I23" s="334" t="s">
        <v>9133</v>
      </c>
      <c r="J23" s="98" t="s">
        <v>9134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</row>
    <row r="24">
      <c r="A24" s="6" t="s">
        <v>9248</v>
      </c>
      <c r="B24" s="328">
        <v>45888.0</v>
      </c>
      <c r="C24" s="48" t="s">
        <v>3270</v>
      </c>
      <c r="D24" s="8" t="s">
        <v>1217</v>
      </c>
      <c r="E24" s="8" t="s">
        <v>3271</v>
      </c>
      <c r="F24" s="8" t="s">
        <v>3272</v>
      </c>
      <c r="G24" s="8" t="s">
        <v>3273</v>
      </c>
      <c r="H24" s="6" t="s">
        <v>9249</v>
      </c>
      <c r="I24" s="388" t="s">
        <v>9250</v>
      </c>
      <c r="J24" s="8" t="s">
        <v>9251</v>
      </c>
    </row>
    <row r="25">
      <c r="B25" s="328"/>
      <c r="C25" s="49"/>
      <c r="I25" s="12"/>
    </row>
    <row r="26">
      <c r="C26" s="49"/>
      <c r="I26" s="49"/>
    </row>
    <row r="27">
      <c r="C27" s="49"/>
      <c r="I27" s="49"/>
    </row>
    <row r="28">
      <c r="C28" s="49"/>
      <c r="I28" s="49"/>
    </row>
    <row r="29">
      <c r="C29" s="49"/>
      <c r="I29" s="49"/>
    </row>
    <row r="30">
      <c r="C30" s="49"/>
      <c r="I30" s="49"/>
    </row>
    <row r="31">
      <c r="C31" s="49"/>
      <c r="I31" s="49"/>
    </row>
    <row r="32">
      <c r="C32" s="49"/>
      <c r="I32" s="49"/>
    </row>
    <row r="33">
      <c r="C33" s="49"/>
      <c r="I33" s="49"/>
    </row>
    <row r="34">
      <c r="C34" s="49"/>
      <c r="I34" s="49"/>
    </row>
    <row r="35">
      <c r="C35" s="49"/>
      <c r="I35" s="49"/>
    </row>
    <row r="36">
      <c r="C36" s="49"/>
      <c r="I36" s="49"/>
    </row>
    <row r="37">
      <c r="C37" s="49"/>
      <c r="I37" s="49"/>
    </row>
    <row r="38">
      <c r="C38" s="49"/>
      <c r="I38" s="49"/>
    </row>
    <row r="39">
      <c r="C39" s="49"/>
      <c r="I39" s="49"/>
    </row>
    <row r="40">
      <c r="C40" s="49"/>
      <c r="I40" s="49"/>
    </row>
    <row r="41">
      <c r="C41" s="49"/>
      <c r="I41" s="49"/>
    </row>
    <row r="42">
      <c r="C42" s="49"/>
      <c r="I42" s="49"/>
    </row>
    <row r="43">
      <c r="C43" s="49"/>
      <c r="I43" s="49"/>
    </row>
    <row r="44">
      <c r="C44" s="49"/>
      <c r="I44" s="49"/>
    </row>
    <row r="45">
      <c r="C45" s="49"/>
      <c r="I45" s="49"/>
    </row>
    <row r="46">
      <c r="C46" s="49"/>
      <c r="I46" s="49"/>
    </row>
    <row r="47">
      <c r="C47" s="49"/>
      <c r="I47" s="49"/>
    </row>
    <row r="48">
      <c r="C48" s="49"/>
      <c r="I48" s="49"/>
    </row>
    <row r="49">
      <c r="C49" s="49"/>
      <c r="I49" s="49"/>
    </row>
    <row r="50">
      <c r="C50" s="49"/>
      <c r="I50" s="49"/>
    </row>
    <row r="51">
      <c r="C51" s="49"/>
      <c r="I51" s="49"/>
    </row>
    <row r="52">
      <c r="C52" s="49"/>
      <c r="I52" s="49"/>
    </row>
    <row r="53">
      <c r="C53" s="49"/>
      <c r="I53" s="49"/>
    </row>
    <row r="54">
      <c r="C54" s="49"/>
      <c r="I54" s="49"/>
    </row>
    <row r="55">
      <c r="C55" s="49"/>
      <c r="I55" s="49"/>
    </row>
    <row r="56">
      <c r="C56" s="49"/>
      <c r="I56" s="49"/>
    </row>
    <row r="57">
      <c r="C57" s="49"/>
      <c r="I57" s="49"/>
    </row>
    <row r="58">
      <c r="C58" s="49"/>
      <c r="I58" s="49"/>
    </row>
    <row r="59">
      <c r="C59" s="49"/>
      <c r="I59" s="49"/>
    </row>
    <row r="60">
      <c r="C60" s="49"/>
      <c r="I60" s="49"/>
    </row>
    <row r="61">
      <c r="C61" s="49"/>
      <c r="I61" s="49"/>
    </row>
    <row r="62">
      <c r="C62" s="49"/>
      <c r="I62" s="49"/>
    </row>
    <row r="63">
      <c r="C63" s="49"/>
      <c r="I63" s="49"/>
    </row>
    <row r="64">
      <c r="C64" s="49"/>
      <c r="I64" s="49"/>
    </row>
    <row r="65">
      <c r="C65" s="49"/>
      <c r="I65" s="49"/>
    </row>
    <row r="66">
      <c r="C66" s="49"/>
      <c r="I66" s="49"/>
    </row>
    <row r="67">
      <c r="C67" s="49"/>
      <c r="I67" s="49"/>
    </row>
    <row r="68">
      <c r="C68" s="49"/>
      <c r="I68" s="49"/>
    </row>
    <row r="69">
      <c r="C69" s="49"/>
      <c r="I69" s="49"/>
    </row>
    <row r="70">
      <c r="C70" s="49"/>
      <c r="I70" s="49"/>
    </row>
    <row r="71">
      <c r="C71" s="49"/>
      <c r="I71" s="49"/>
    </row>
    <row r="72">
      <c r="C72" s="49"/>
      <c r="I72" s="49"/>
    </row>
    <row r="73">
      <c r="C73" s="49"/>
      <c r="I73" s="49"/>
    </row>
    <row r="74">
      <c r="C74" s="49"/>
      <c r="I74" s="49"/>
    </row>
    <row r="75">
      <c r="C75" s="49"/>
      <c r="I75" s="49"/>
    </row>
    <row r="76">
      <c r="C76" s="49"/>
      <c r="I76" s="49"/>
    </row>
    <row r="77">
      <c r="C77" s="49"/>
      <c r="I77" s="49"/>
    </row>
    <row r="78">
      <c r="C78" s="49"/>
      <c r="I78" s="49"/>
    </row>
    <row r="79">
      <c r="C79" s="49"/>
      <c r="I79" s="49"/>
    </row>
    <row r="80">
      <c r="C80" s="49"/>
      <c r="I80" s="49"/>
    </row>
    <row r="81">
      <c r="C81" s="49"/>
      <c r="I81" s="49"/>
    </row>
    <row r="82">
      <c r="C82" s="49"/>
      <c r="I82" s="49"/>
    </row>
    <row r="83">
      <c r="C83" s="49"/>
      <c r="I83" s="49"/>
    </row>
    <row r="84">
      <c r="C84" s="49"/>
      <c r="I84" s="49"/>
    </row>
    <row r="85">
      <c r="C85" s="49"/>
      <c r="I85" s="49"/>
    </row>
    <row r="86">
      <c r="C86" s="49"/>
      <c r="I86" s="49"/>
    </row>
    <row r="87">
      <c r="C87" s="49"/>
      <c r="I87" s="49"/>
    </row>
    <row r="88">
      <c r="C88" s="49"/>
      <c r="I88" s="49"/>
    </row>
    <row r="89">
      <c r="C89" s="49"/>
      <c r="I89" s="49"/>
    </row>
    <row r="90">
      <c r="C90" s="49"/>
      <c r="I90" s="49"/>
    </row>
    <row r="91">
      <c r="C91" s="49"/>
      <c r="I91" s="49"/>
    </row>
    <row r="92">
      <c r="C92" s="49"/>
      <c r="I92" s="49"/>
    </row>
    <row r="93">
      <c r="C93" s="49"/>
      <c r="I93" s="49"/>
    </row>
    <row r="94">
      <c r="C94" s="49"/>
      <c r="I94" s="49"/>
    </row>
    <row r="95">
      <c r="C95" s="49"/>
      <c r="I95" s="49"/>
    </row>
    <row r="96">
      <c r="C96" s="49"/>
      <c r="I96" s="49"/>
    </row>
    <row r="97">
      <c r="C97" s="49"/>
      <c r="I97" s="49"/>
    </row>
    <row r="98">
      <c r="C98" s="49"/>
      <c r="I98" s="49"/>
    </row>
    <row r="99">
      <c r="C99" s="49"/>
      <c r="I99" s="49"/>
    </row>
    <row r="100">
      <c r="C100" s="49"/>
      <c r="I100" s="49"/>
    </row>
    <row r="101">
      <c r="C101" s="49"/>
      <c r="I101" s="49"/>
    </row>
    <row r="102">
      <c r="C102" s="49"/>
      <c r="I102" s="49"/>
    </row>
    <row r="103">
      <c r="C103" s="49"/>
      <c r="I103" s="49"/>
    </row>
    <row r="104">
      <c r="C104" s="49"/>
      <c r="I104" s="49"/>
    </row>
    <row r="105">
      <c r="C105" s="49"/>
      <c r="I105" s="49"/>
    </row>
    <row r="106">
      <c r="C106" s="49"/>
      <c r="I106" s="49"/>
    </row>
    <row r="107">
      <c r="C107" s="49"/>
      <c r="I107" s="49"/>
    </row>
    <row r="108">
      <c r="C108" s="49"/>
      <c r="I108" s="49"/>
    </row>
    <row r="109">
      <c r="C109" s="49"/>
      <c r="I109" s="49"/>
    </row>
    <row r="110">
      <c r="C110" s="49"/>
      <c r="I110" s="49"/>
    </row>
    <row r="111">
      <c r="C111" s="49"/>
      <c r="I111" s="49"/>
    </row>
    <row r="112">
      <c r="C112" s="49"/>
      <c r="I112" s="49"/>
    </row>
    <row r="113">
      <c r="C113" s="49"/>
      <c r="I113" s="49"/>
    </row>
    <row r="114">
      <c r="C114" s="49"/>
      <c r="I114" s="49"/>
    </row>
    <row r="115">
      <c r="C115" s="49"/>
      <c r="I115" s="49"/>
    </row>
    <row r="116">
      <c r="C116" s="49"/>
      <c r="I116" s="49"/>
    </row>
    <row r="117">
      <c r="C117" s="49"/>
      <c r="I117" s="49"/>
    </row>
    <row r="118">
      <c r="C118" s="49"/>
      <c r="I118" s="49"/>
    </row>
    <row r="119">
      <c r="C119" s="49"/>
      <c r="I119" s="49"/>
    </row>
    <row r="120">
      <c r="C120" s="49"/>
      <c r="I120" s="49"/>
    </row>
    <row r="121">
      <c r="C121" s="49"/>
      <c r="I121" s="49"/>
    </row>
    <row r="122">
      <c r="C122" s="49"/>
      <c r="I122" s="49"/>
    </row>
    <row r="123">
      <c r="C123" s="49"/>
      <c r="I123" s="49"/>
    </row>
    <row r="124">
      <c r="C124" s="49"/>
      <c r="I124" s="49"/>
    </row>
    <row r="125">
      <c r="C125" s="49"/>
      <c r="I125" s="49"/>
    </row>
    <row r="126">
      <c r="C126" s="49"/>
      <c r="I126" s="49"/>
    </row>
    <row r="127">
      <c r="C127" s="49"/>
      <c r="I127" s="49"/>
    </row>
    <row r="128">
      <c r="C128" s="49"/>
      <c r="I128" s="49"/>
    </row>
    <row r="129">
      <c r="C129" s="49"/>
      <c r="I129" s="49"/>
    </row>
    <row r="130">
      <c r="C130" s="49"/>
      <c r="I130" s="49"/>
    </row>
    <row r="131">
      <c r="C131" s="49"/>
      <c r="I131" s="49"/>
    </row>
    <row r="132">
      <c r="C132" s="49"/>
      <c r="I132" s="49"/>
    </row>
    <row r="133">
      <c r="C133" s="49"/>
      <c r="I133" s="49"/>
    </row>
    <row r="134">
      <c r="C134" s="49"/>
      <c r="I134" s="49"/>
    </row>
    <row r="135">
      <c r="C135" s="49"/>
      <c r="I135" s="49"/>
    </row>
    <row r="136">
      <c r="C136" s="49"/>
      <c r="I136" s="49"/>
    </row>
    <row r="137">
      <c r="C137" s="49"/>
      <c r="I137" s="49"/>
    </row>
    <row r="138">
      <c r="C138" s="49"/>
      <c r="I138" s="49"/>
    </row>
    <row r="139">
      <c r="C139" s="49"/>
      <c r="I139" s="49"/>
    </row>
    <row r="140">
      <c r="C140" s="49"/>
      <c r="I140" s="49"/>
    </row>
    <row r="141">
      <c r="C141" s="49"/>
      <c r="I141" s="49"/>
    </row>
    <row r="142">
      <c r="C142" s="49"/>
      <c r="I142" s="49"/>
    </row>
    <row r="143">
      <c r="C143" s="49"/>
      <c r="I143" s="49"/>
    </row>
    <row r="144">
      <c r="C144" s="49"/>
      <c r="I144" s="49"/>
    </row>
    <row r="145">
      <c r="C145" s="49"/>
      <c r="I145" s="49"/>
    </row>
    <row r="146">
      <c r="C146" s="49"/>
      <c r="I146" s="49"/>
    </row>
    <row r="147">
      <c r="C147" s="49"/>
      <c r="I147" s="49"/>
    </row>
    <row r="148">
      <c r="C148" s="49"/>
      <c r="I148" s="49"/>
    </row>
    <row r="149">
      <c r="C149" s="49"/>
      <c r="I149" s="49"/>
    </row>
    <row r="150">
      <c r="C150" s="49"/>
      <c r="I150" s="49"/>
    </row>
    <row r="151">
      <c r="C151" s="49"/>
      <c r="I151" s="49"/>
    </row>
    <row r="152">
      <c r="C152" s="49"/>
      <c r="I152" s="49"/>
    </row>
    <row r="153">
      <c r="C153" s="49"/>
      <c r="I153" s="49"/>
    </row>
    <row r="154">
      <c r="C154" s="49"/>
      <c r="I154" s="49"/>
    </row>
    <row r="155">
      <c r="C155" s="49"/>
      <c r="I155" s="49"/>
    </row>
    <row r="156">
      <c r="C156" s="49"/>
      <c r="I156" s="49"/>
    </row>
    <row r="157">
      <c r="C157" s="49"/>
      <c r="I157" s="49"/>
    </row>
    <row r="158">
      <c r="C158" s="49"/>
      <c r="I158" s="49"/>
    </row>
    <row r="159">
      <c r="C159" s="49"/>
      <c r="I159" s="49"/>
    </row>
    <row r="160">
      <c r="C160" s="49"/>
      <c r="I160" s="49"/>
    </row>
    <row r="161">
      <c r="C161" s="49"/>
      <c r="I161" s="49"/>
    </row>
    <row r="162">
      <c r="C162" s="49"/>
      <c r="I162" s="49"/>
    </row>
    <row r="163">
      <c r="C163" s="49"/>
      <c r="I163" s="49"/>
    </row>
    <row r="164">
      <c r="C164" s="49"/>
      <c r="I164" s="49"/>
    </row>
    <row r="165">
      <c r="C165" s="49"/>
      <c r="I165" s="49"/>
    </row>
    <row r="166">
      <c r="C166" s="49"/>
      <c r="I166" s="49"/>
    </row>
    <row r="167">
      <c r="C167" s="49"/>
      <c r="I167" s="49"/>
    </row>
    <row r="168">
      <c r="C168" s="49"/>
      <c r="I168" s="49"/>
    </row>
    <row r="169">
      <c r="C169" s="49"/>
      <c r="I169" s="49"/>
    </row>
    <row r="170">
      <c r="C170" s="49"/>
      <c r="I170" s="49"/>
    </row>
    <row r="171">
      <c r="C171" s="49"/>
      <c r="I171" s="49"/>
    </row>
    <row r="172">
      <c r="C172" s="49"/>
      <c r="I172" s="49"/>
    </row>
    <row r="173">
      <c r="C173" s="49"/>
      <c r="I173" s="49"/>
    </row>
    <row r="174">
      <c r="C174" s="49"/>
      <c r="I174" s="49"/>
    </row>
    <row r="175">
      <c r="C175" s="49"/>
      <c r="I175" s="49"/>
    </row>
    <row r="176">
      <c r="C176" s="49"/>
      <c r="I176" s="49"/>
    </row>
    <row r="177">
      <c r="C177" s="49"/>
      <c r="I177" s="49"/>
    </row>
    <row r="178">
      <c r="C178" s="49"/>
      <c r="I178" s="49"/>
    </row>
    <row r="179">
      <c r="C179" s="49"/>
      <c r="I179" s="49"/>
    </row>
    <row r="180">
      <c r="C180" s="49"/>
      <c r="I180" s="49"/>
    </row>
    <row r="181">
      <c r="C181" s="49"/>
      <c r="I181" s="49"/>
    </row>
    <row r="182">
      <c r="C182" s="49"/>
      <c r="I182" s="49"/>
    </row>
    <row r="183">
      <c r="C183" s="49"/>
      <c r="I183" s="49"/>
    </row>
    <row r="184">
      <c r="C184" s="49"/>
      <c r="I184" s="49"/>
    </row>
    <row r="185">
      <c r="C185" s="49"/>
      <c r="I185" s="49"/>
    </row>
    <row r="186">
      <c r="C186" s="49"/>
      <c r="I186" s="49"/>
    </row>
    <row r="187">
      <c r="C187" s="49"/>
      <c r="I187" s="49"/>
    </row>
    <row r="188">
      <c r="C188" s="49"/>
      <c r="I188" s="49"/>
    </row>
    <row r="189">
      <c r="C189" s="49"/>
      <c r="I189" s="49"/>
    </row>
    <row r="190">
      <c r="C190" s="49"/>
      <c r="I190" s="49"/>
    </row>
    <row r="191">
      <c r="C191" s="49"/>
      <c r="I191" s="49"/>
    </row>
    <row r="192">
      <c r="C192" s="49"/>
      <c r="I192" s="49"/>
    </row>
    <row r="193">
      <c r="C193" s="49"/>
      <c r="I193" s="49"/>
    </row>
    <row r="194">
      <c r="C194" s="49"/>
      <c r="I194" s="49"/>
    </row>
    <row r="195">
      <c r="C195" s="49"/>
      <c r="I195" s="49"/>
    </row>
    <row r="196">
      <c r="C196" s="49"/>
      <c r="I196" s="49"/>
    </row>
    <row r="197">
      <c r="C197" s="49"/>
      <c r="I197" s="49"/>
    </row>
    <row r="198">
      <c r="C198" s="49"/>
      <c r="I198" s="49"/>
    </row>
    <row r="199">
      <c r="C199" s="49"/>
      <c r="I199" s="49"/>
    </row>
    <row r="200">
      <c r="C200" s="49"/>
      <c r="I200" s="49"/>
    </row>
    <row r="201">
      <c r="C201" s="49"/>
      <c r="I201" s="49"/>
    </row>
    <row r="202">
      <c r="C202" s="49"/>
      <c r="I202" s="49"/>
    </row>
    <row r="203">
      <c r="C203" s="49"/>
      <c r="I203" s="49"/>
    </row>
    <row r="204">
      <c r="C204" s="49"/>
      <c r="I204" s="49"/>
    </row>
    <row r="205">
      <c r="C205" s="49"/>
      <c r="I205" s="49"/>
    </row>
    <row r="206">
      <c r="C206" s="49"/>
      <c r="I206" s="49"/>
    </row>
    <row r="207">
      <c r="C207" s="49"/>
      <c r="I207" s="49"/>
    </row>
    <row r="208">
      <c r="C208" s="49"/>
      <c r="I208" s="49"/>
    </row>
    <row r="209">
      <c r="C209" s="49"/>
      <c r="I209" s="49"/>
    </row>
    <row r="210">
      <c r="C210" s="49"/>
      <c r="I210" s="49"/>
    </row>
    <row r="211">
      <c r="C211" s="49"/>
      <c r="I211" s="49"/>
    </row>
    <row r="212">
      <c r="C212" s="49"/>
      <c r="I212" s="49"/>
    </row>
    <row r="213">
      <c r="C213" s="49"/>
      <c r="I213" s="49"/>
    </row>
    <row r="214">
      <c r="C214" s="49"/>
      <c r="I214" s="49"/>
    </row>
    <row r="215">
      <c r="C215" s="49"/>
      <c r="I215" s="49"/>
    </row>
    <row r="216">
      <c r="C216" s="49"/>
      <c r="I216" s="49"/>
    </row>
    <row r="217">
      <c r="C217" s="49"/>
      <c r="I217" s="49"/>
    </row>
    <row r="218">
      <c r="C218" s="49"/>
      <c r="I218" s="49"/>
    </row>
    <row r="219">
      <c r="C219" s="49"/>
      <c r="I219" s="49"/>
    </row>
    <row r="220">
      <c r="C220" s="49"/>
      <c r="I220" s="49"/>
    </row>
    <row r="221">
      <c r="C221" s="49"/>
      <c r="I221" s="49"/>
    </row>
    <row r="222">
      <c r="C222" s="49"/>
      <c r="I222" s="49"/>
    </row>
    <row r="223">
      <c r="C223" s="49"/>
      <c r="I223" s="49"/>
    </row>
    <row r="224">
      <c r="C224" s="49"/>
      <c r="I224" s="49"/>
    </row>
    <row r="225">
      <c r="C225" s="49"/>
      <c r="I225" s="49"/>
    </row>
    <row r="226">
      <c r="C226" s="49"/>
      <c r="I226" s="49"/>
    </row>
    <row r="227">
      <c r="C227" s="49"/>
      <c r="I227" s="49"/>
    </row>
    <row r="228">
      <c r="C228" s="49"/>
      <c r="I228" s="49"/>
    </row>
    <row r="229">
      <c r="C229" s="49"/>
      <c r="I229" s="49"/>
    </row>
    <row r="230">
      <c r="C230" s="49"/>
      <c r="I230" s="49"/>
    </row>
    <row r="231">
      <c r="C231" s="49"/>
      <c r="I231" s="49"/>
    </row>
    <row r="232">
      <c r="C232" s="49"/>
      <c r="I232" s="49"/>
    </row>
    <row r="233">
      <c r="C233" s="49"/>
      <c r="I233" s="49"/>
    </row>
    <row r="234">
      <c r="C234" s="49"/>
      <c r="I234" s="49"/>
    </row>
    <row r="235">
      <c r="C235" s="49"/>
      <c r="I235" s="49"/>
    </row>
    <row r="236">
      <c r="C236" s="49"/>
      <c r="I236" s="49"/>
    </row>
    <row r="237">
      <c r="C237" s="49"/>
      <c r="I237" s="49"/>
    </row>
    <row r="238">
      <c r="C238" s="49"/>
      <c r="I238" s="49"/>
    </row>
    <row r="239">
      <c r="C239" s="49"/>
      <c r="I239" s="49"/>
    </row>
    <row r="240">
      <c r="C240" s="49"/>
      <c r="I240" s="49"/>
    </row>
    <row r="241">
      <c r="C241" s="49"/>
      <c r="I241" s="49"/>
    </row>
    <row r="242">
      <c r="C242" s="49"/>
      <c r="I242" s="49"/>
    </row>
    <row r="243">
      <c r="C243" s="49"/>
      <c r="I243" s="49"/>
    </row>
    <row r="244">
      <c r="C244" s="49"/>
      <c r="I244" s="49"/>
    </row>
    <row r="245">
      <c r="C245" s="49"/>
      <c r="I245" s="49"/>
    </row>
    <row r="246">
      <c r="C246" s="49"/>
      <c r="I246" s="49"/>
    </row>
    <row r="247">
      <c r="C247" s="49"/>
      <c r="I247" s="49"/>
    </row>
    <row r="248">
      <c r="C248" s="49"/>
      <c r="I248" s="49"/>
    </row>
    <row r="249">
      <c r="C249" s="49"/>
      <c r="I249" s="49"/>
    </row>
    <row r="250">
      <c r="C250" s="49"/>
      <c r="I250" s="49"/>
    </row>
    <row r="251">
      <c r="C251" s="49"/>
      <c r="I251" s="49"/>
    </row>
    <row r="252">
      <c r="C252" s="49"/>
      <c r="I252" s="49"/>
    </row>
    <row r="253">
      <c r="C253" s="49"/>
      <c r="I253" s="49"/>
    </row>
    <row r="254">
      <c r="C254" s="49"/>
      <c r="I254" s="49"/>
    </row>
    <row r="255">
      <c r="C255" s="49"/>
      <c r="I255" s="49"/>
    </row>
    <row r="256">
      <c r="C256" s="49"/>
      <c r="I256" s="49"/>
    </row>
    <row r="257">
      <c r="C257" s="49"/>
      <c r="I257" s="49"/>
    </row>
    <row r="258">
      <c r="C258" s="49"/>
      <c r="I258" s="49"/>
    </row>
    <row r="259">
      <c r="C259" s="49"/>
      <c r="I259" s="49"/>
    </row>
    <row r="260">
      <c r="C260" s="49"/>
      <c r="I260" s="49"/>
    </row>
    <row r="261">
      <c r="C261" s="49"/>
      <c r="I261" s="49"/>
    </row>
    <row r="262">
      <c r="C262" s="49"/>
      <c r="I262" s="49"/>
    </row>
    <row r="263">
      <c r="C263" s="49"/>
      <c r="I263" s="49"/>
    </row>
    <row r="264">
      <c r="C264" s="49"/>
      <c r="I264" s="49"/>
    </row>
    <row r="265">
      <c r="C265" s="49"/>
      <c r="I265" s="49"/>
    </row>
    <row r="266">
      <c r="C266" s="49"/>
      <c r="I266" s="49"/>
    </row>
    <row r="267">
      <c r="C267" s="49"/>
      <c r="I267" s="49"/>
    </row>
    <row r="268">
      <c r="C268" s="49"/>
      <c r="I268" s="49"/>
    </row>
    <row r="269">
      <c r="C269" s="49"/>
      <c r="I269" s="49"/>
    </row>
    <row r="270">
      <c r="C270" s="49"/>
      <c r="I270" s="49"/>
    </row>
    <row r="271">
      <c r="C271" s="49"/>
      <c r="I271" s="49"/>
    </row>
    <row r="272">
      <c r="C272" s="49"/>
      <c r="I272" s="49"/>
    </row>
    <row r="273">
      <c r="C273" s="49"/>
      <c r="I273" s="49"/>
    </row>
    <row r="274">
      <c r="C274" s="49"/>
      <c r="I274" s="49"/>
    </row>
    <row r="275">
      <c r="C275" s="49"/>
      <c r="I275" s="49"/>
    </row>
    <row r="276">
      <c r="C276" s="49"/>
      <c r="I276" s="49"/>
    </row>
    <row r="277">
      <c r="C277" s="49"/>
      <c r="I277" s="49"/>
    </row>
    <row r="278">
      <c r="C278" s="49"/>
      <c r="I278" s="49"/>
    </row>
    <row r="279">
      <c r="C279" s="49"/>
      <c r="I279" s="49"/>
    </row>
    <row r="280">
      <c r="C280" s="49"/>
      <c r="I280" s="49"/>
    </row>
    <row r="281">
      <c r="C281" s="49"/>
      <c r="I281" s="49"/>
    </row>
    <row r="282">
      <c r="C282" s="49"/>
      <c r="I282" s="49"/>
    </row>
    <row r="283">
      <c r="C283" s="49"/>
      <c r="I283" s="49"/>
    </row>
    <row r="284">
      <c r="C284" s="49"/>
      <c r="I284" s="49"/>
    </row>
    <row r="285">
      <c r="C285" s="49"/>
      <c r="I285" s="49"/>
    </row>
    <row r="286">
      <c r="C286" s="49"/>
      <c r="I286" s="49"/>
    </row>
    <row r="287">
      <c r="C287" s="49"/>
      <c r="I287" s="49"/>
    </row>
    <row r="288">
      <c r="C288" s="49"/>
      <c r="I288" s="49"/>
    </row>
    <row r="289">
      <c r="C289" s="49"/>
      <c r="I289" s="49"/>
    </row>
    <row r="290">
      <c r="C290" s="49"/>
      <c r="I290" s="49"/>
    </row>
    <row r="291">
      <c r="C291" s="49"/>
      <c r="I291" s="49"/>
    </row>
    <row r="292">
      <c r="C292" s="49"/>
      <c r="I292" s="49"/>
    </row>
    <row r="293">
      <c r="C293" s="49"/>
      <c r="I293" s="49"/>
    </row>
    <row r="294">
      <c r="C294" s="49"/>
      <c r="I294" s="49"/>
    </row>
    <row r="295">
      <c r="C295" s="49"/>
      <c r="I295" s="49"/>
    </row>
    <row r="296">
      <c r="C296" s="49"/>
      <c r="I296" s="49"/>
    </row>
    <row r="297">
      <c r="C297" s="49"/>
      <c r="I297" s="49"/>
    </row>
    <row r="298">
      <c r="C298" s="49"/>
      <c r="I298" s="49"/>
    </row>
    <row r="299">
      <c r="C299" s="49"/>
      <c r="I299" s="49"/>
    </row>
    <row r="300">
      <c r="C300" s="49"/>
      <c r="I300" s="49"/>
    </row>
    <row r="301">
      <c r="C301" s="49"/>
      <c r="I301" s="49"/>
    </row>
    <row r="302">
      <c r="C302" s="49"/>
      <c r="I302" s="49"/>
    </row>
    <row r="303">
      <c r="C303" s="49"/>
      <c r="I303" s="49"/>
    </row>
    <row r="304">
      <c r="C304" s="49"/>
      <c r="I304" s="49"/>
    </row>
    <row r="305">
      <c r="C305" s="49"/>
      <c r="I305" s="49"/>
    </row>
    <row r="306">
      <c r="C306" s="49"/>
      <c r="I306" s="49"/>
    </row>
    <row r="307">
      <c r="C307" s="49"/>
      <c r="I307" s="49"/>
    </row>
    <row r="308">
      <c r="C308" s="49"/>
      <c r="I308" s="49"/>
    </row>
    <row r="309">
      <c r="C309" s="49"/>
      <c r="I309" s="49"/>
    </row>
    <row r="310">
      <c r="C310" s="49"/>
      <c r="I310" s="49"/>
    </row>
    <row r="311">
      <c r="C311" s="49"/>
      <c r="I311" s="49"/>
    </row>
    <row r="312">
      <c r="C312" s="49"/>
      <c r="I312" s="49"/>
    </row>
    <row r="313">
      <c r="C313" s="49"/>
      <c r="I313" s="49"/>
    </row>
    <row r="314">
      <c r="C314" s="49"/>
      <c r="I314" s="49"/>
    </row>
    <row r="315">
      <c r="C315" s="49"/>
      <c r="I315" s="49"/>
    </row>
    <row r="316">
      <c r="C316" s="49"/>
      <c r="I316" s="49"/>
    </row>
    <row r="317">
      <c r="C317" s="49"/>
      <c r="I317" s="49"/>
    </row>
    <row r="318">
      <c r="C318" s="49"/>
      <c r="I318" s="49"/>
    </row>
    <row r="319">
      <c r="C319" s="49"/>
      <c r="I319" s="49"/>
    </row>
    <row r="320">
      <c r="C320" s="49"/>
      <c r="I320" s="49"/>
    </row>
    <row r="321">
      <c r="C321" s="49"/>
      <c r="I321" s="49"/>
    </row>
    <row r="322">
      <c r="C322" s="49"/>
      <c r="I322" s="49"/>
    </row>
    <row r="323">
      <c r="C323" s="49"/>
      <c r="I323" s="49"/>
    </row>
    <row r="324">
      <c r="C324" s="49"/>
      <c r="I324" s="49"/>
    </row>
    <row r="325">
      <c r="C325" s="49"/>
      <c r="I325" s="49"/>
    </row>
    <row r="326">
      <c r="C326" s="49"/>
      <c r="I326" s="49"/>
    </row>
    <row r="327">
      <c r="C327" s="49"/>
      <c r="I327" s="49"/>
    </row>
    <row r="328">
      <c r="C328" s="49"/>
      <c r="I328" s="49"/>
    </row>
    <row r="329">
      <c r="C329" s="49"/>
      <c r="I329" s="49"/>
    </row>
    <row r="330">
      <c r="C330" s="49"/>
      <c r="I330" s="49"/>
    </row>
    <row r="331">
      <c r="C331" s="49"/>
      <c r="I331" s="49"/>
    </row>
    <row r="332">
      <c r="C332" s="49"/>
      <c r="I332" s="49"/>
    </row>
    <row r="333">
      <c r="C333" s="49"/>
      <c r="I333" s="49"/>
    </row>
    <row r="334">
      <c r="C334" s="49"/>
      <c r="I334" s="49"/>
    </row>
    <row r="335">
      <c r="C335" s="49"/>
      <c r="I335" s="49"/>
    </row>
    <row r="336">
      <c r="C336" s="49"/>
      <c r="I336" s="49"/>
    </row>
    <row r="337">
      <c r="C337" s="49"/>
      <c r="I337" s="49"/>
    </row>
    <row r="338">
      <c r="C338" s="49"/>
      <c r="I338" s="49"/>
    </row>
    <row r="339">
      <c r="C339" s="49"/>
      <c r="I339" s="49"/>
    </row>
    <row r="340">
      <c r="C340" s="49"/>
      <c r="I340" s="49"/>
    </row>
    <row r="341">
      <c r="C341" s="49"/>
      <c r="I341" s="49"/>
    </row>
    <row r="342">
      <c r="C342" s="49"/>
      <c r="I342" s="49"/>
    </row>
    <row r="343">
      <c r="C343" s="49"/>
      <c r="I343" s="49"/>
    </row>
    <row r="344">
      <c r="C344" s="49"/>
      <c r="I344" s="49"/>
    </row>
    <row r="345">
      <c r="C345" s="49"/>
      <c r="I345" s="49"/>
    </row>
    <row r="346">
      <c r="C346" s="49"/>
      <c r="I346" s="49"/>
    </row>
    <row r="347">
      <c r="C347" s="49"/>
      <c r="I347" s="49"/>
    </row>
    <row r="348">
      <c r="C348" s="49"/>
      <c r="I348" s="49"/>
    </row>
    <row r="349">
      <c r="C349" s="49"/>
      <c r="I349" s="49"/>
    </row>
    <row r="350">
      <c r="C350" s="49"/>
      <c r="I350" s="49"/>
    </row>
    <row r="351">
      <c r="C351" s="49"/>
      <c r="I351" s="49"/>
    </row>
    <row r="352">
      <c r="C352" s="49"/>
      <c r="I352" s="49"/>
    </row>
    <row r="353">
      <c r="C353" s="49"/>
      <c r="I353" s="49"/>
    </row>
    <row r="354">
      <c r="C354" s="49"/>
      <c r="I354" s="49"/>
    </row>
    <row r="355">
      <c r="C355" s="49"/>
      <c r="I355" s="49"/>
    </row>
    <row r="356">
      <c r="C356" s="49"/>
      <c r="I356" s="49"/>
    </row>
    <row r="357">
      <c r="C357" s="49"/>
      <c r="I357" s="49"/>
    </row>
    <row r="358">
      <c r="C358" s="49"/>
      <c r="I358" s="49"/>
    </row>
    <row r="359">
      <c r="C359" s="49"/>
      <c r="I359" s="49"/>
    </row>
    <row r="360">
      <c r="C360" s="49"/>
      <c r="I360" s="49"/>
    </row>
    <row r="361">
      <c r="C361" s="49"/>
      <c r="I361" s="49"/>
    </row>
    <row r="362">
      <c r="C362" s="49"/>
      <c r="I362" s="49"/>
    </row>
    <row r="363">
      <c r="C363" s="49"/>
      <c r="I363" s="49"/>
    </row>
    <row r="364">
      <c r="C364" s="49"/>
      <c r="I364" s="49"/>
    </row>
    <row r="365">
      <c r="C365" s="49"/>
      <c r="I365" s="49"/>
    </row>
    <row r="366">
      <c r="C366" s="49"/>
      <c r="I366" s="49"/>
    </row>
    <row r="367">
      <c r="C367" s="49"/>
      <c r="I367" s="49"/>
    </row>
    <row r="368">
      <c r="C368" s="49"/>
      <c r="I368" s="49"/>
    </row>
    <row r="369">
      <c r="C369" s="49"/>
      <c r="I369" s="49"/>
    </row>
    <row r="370">
      <c r="C370" s="49"/>
      <c r="I370" s="49"/>
    </row>
    <row r="371">
      <c r="C371" s="49"/>
      <c r="I371" s="49"/>
    </row>
    <row r="372">
      <c r="C372" s="49"/>
      <c r="I372" s="49"/>
    </row>
    <row r="373">
      <c r="C373" s="49"/>
      <c r="I373" s="49"/>
    </row>
    <row r="374">
      <c r="C374" s="49"/>
      <c r="I374" s="49"/>
    </row>
    <row r="375">
      <c r="C375" s="49"/>
      <c r="I375" s="49"/>
    </row>
    <row r="376">
      <c r="C376" s="49"/>
      <c r="I376" s="49"/>
    </row>
    <row r="377">
      <c r="C377" s="49"/>
      <c r="I377" s="49"/>
    </row>
    <row r="378">
      <c r="C378" s="49"/>
      <c r="I378" s="49"/>
    </row>
    <row r="379">
      <c r="C379" s="49"/>
      <c r="I379" s="49"/>
    </row>
    <row r="380">
      <c r="C380" s="49"/>
      <c r="I380" s="49"/>
    </row>
    <row r="381">
      <c r="C381" s="49"/>
      <c r="I381" s="49"/>
    </row>
    <row r="382">
      <c r="C382" s="49"/>
      <c r="I382" s="49"/>
    </row>
    <row r="383">
      <c r="C383" s="49"/>
      <c r="I383" s="49"/>
    </row>
    <row r="384">
      <c r="C384" s="49"/>
      <c r="I384" s="49"/>
    </row>
    <row r="385">
      <c r="C385" s="49"/>
      <c r="I385" s="49"/>
    </row>
    <row r="386">
      <c r="C386" s="49"/>
      <c r="I386" s="49"/>
    </row>
    <row r="387">
      <c r="C387" s="49"/>
      <c r="I387" s="49"/>
    </row>
    <row r="388">
      <c r="C388" s="49"/>
      <c r="I388" s="49"/>
    </row>
    <row r="389">
      <c r="C389" s="49"/>
      <c r="I389" s="49"/>
    </row>
    <row r="390">
      <c r="C390" s="49"/>
      <c r="I390" s="49"/>
    </row>
    <row r="391">
      <c r="C391" s="49"/>
      <c r="I391" s="49"/>
    </row>
    <row r="392">
      <c r="C392" s="49"/>
      <c r="I392" s="49"/>
    </row>
    <row r="393">
      <c r="C393" s="49"/>
      <c r="I393" s="49"/>
    </row>
    <row r="394">
      <c r="C394" s="49"/>
      <c r="I394" s="49"/>
    </row>
    <row r="395">
      <c r="C395" s="49"/>
      <c r="I395" s="49"/>
    </row>
    <row r="396">
      <c r="C396" s="49"/>
      <c r="I396" s="49"/>
    </row>
    <row r="397">
      <c r="C397" s="49"/>
      <c r="I397" s="49"/>
    </row>
    <row r="398">
      <c r="C398" s="49"/>
      <c r="I398" s="49"/>
    </row>
    <row r="399">
      <c r="C399" s="49"/>
      <c r="I399" s="49"/>
    </row>
    <row r="400">
      <c r="C400" s="49"/>
      <c r="I400" s="49"/>
    </row>
    <row r="401">
      <c r="C401" s="49"/>
      <c r="I401" s="49"/>
    </row>
    <row r="402">
      <c r="C402" s="49"/>
      <c r="I402" s="49"/>
    </row>
    <row r="403">
      <c r="C403" s="49"/>
      <c r="I403" s="49"/>
    </row>
    <row r="404">
      <c r="C404" s="49"/>
      <c r="I404" s="49"/>
    </row>
    <row r="405">
      <c r="C405" s="49"/>
      <c r="I405" s="49"/>
    </row>
    <row r="406">
      <c r="C406" s="49"/>
      <c r="I406" s="49"/>
    </row>
    <row r="407">
      <c r="C407" s="49"/>
      <c r="I407" s="49"/>
    </row>
    <row r="408">
      <c r="C408" s="49"/>
      <c r="I408" s="49"/>
    </row>
    <row r="409">
      <c r="C409" s="49"/>
      <c r="I409" s="49"/>
    </row>
    <row r="410">
      <c r="C410" s="49"/>
      <c r="I410" s="49"/>
    </row>
    <row r="411">
      <c r="C411" s="49"/>
      <c r="I411" s="49"/>
    </row>
    <row r="412">
      <c r="C412" s="49"/>
      <c r="I412" s="49"/>
    </row>
    <row r="413">
      <c r="C413" s="49"/>
      <c r="I413" s="49"/>
    </row>
    <row r="414">
      <c r="C414" s="49"/>
      <c r="I414" s="49"/>
    </row>
    <row r="415">
      <c r="C415" s="49"/>
      <c r="I415" s="49"/>
    </row>
    <row r="416">
      <c r="C416" s="49"/>
      <c r="I416" s="49"/>
    </row>
    <row r="417">
      <c r="C417" s="49"/>
      <c r="I417" s="49"/>
    </row>
    <row r="418">
      <c r="C418" s="49"/>
      <c r="I418" s="49"/>
    </row>
    <row r="419">
      <c r="C419" s="49"/>
      <c r="I419" s="49"/>
    </row>
    <row r="420">
      <c r="C420" s="49"/>
      <c r="I420" s="49"/>
    </row>
    <row r="421">
      <c r="C421" s="49"/>
      <c r="I421" s="49"/>
    </row>
    <row r="422">
      <c r="C422" s="49"/>
      <c r="I422" s="49"/>
    </row>
    <row r="423">
      <c r="C423" s="49"/>
      <c r="I423" s="49"/>
    </row>
    <row r="424">
      <c r="C424" s="49"/>
      <c r="I424" s="49"/>
    </row>
    <row r="425">
      <c r="C425" s="49"/>
      <c r="I425" s="49"/>
    </row>
    <row r="426">
      <c r="C426" s="49"/>
      <c r="I426" s="49"/>
    </row>
    <row r="427">
      <c r="C427" s="49"/>
      <c r="I427" s="49"/>
    </row>
    <row r="428">
      <c r="C428" s="49"/>
      <c r="I428" s="49"/>
    </row>
    <row r="429">
      <c r="C429" s="49"/>
      <c r="I429" s="49"/>
    </row>
    <row r="430">
      <c r="C430" s="49"/>
      <c r="I430" s="49"/>
    </row>
    <row r="431">
      <c r="C431" s="49"/>
      <c r="I431" s="49"/>
    </row>
    <row r="432">
      <c r="C432" s="49"/>
      <c r="I432" s="49"/>
    </row>
    <row r="433">
      <c r="C433" s="49"/>
      <c r="I433" s="49"/>
    </row>
    <row r="434">
      <c r="C434" s="49"/>
      <c r="I434" s="49"/>
    </row>
    <row r="435">
      <c r="C435" s="49"/>
      <c r="I435" s="49"/>
    </row>
    <row r="436">
      <c r="C436" s="49"/>
      <c r="I436" s="49"/>
    </row>
    <row r="437">
      <c r="C437" s="49"/>
      <c r="I437" s="49"/>
    </row>
    <row r="438">
      <c r="C438" s="49"/>
      <c r="I438" s="49"/>
    </row>
    <row r="439">
      <c r="C439" s="49"/>
      <c r="I439" s="49"/>
    </row>
    <row r="440">
      <c r="C440" s="49"/>
      <c r="I440" s="49"/>
    </row>
    <row r="441">
      <c r="C441" s="49"/>
      <c r="I441" s="49"/>
    </row>
    <row r="442">
      <c r="C442" s="49"/>
      <c r="I442" s="49"/>
    </row>
    <row r="443">
      <c r="C443" s="49"/>
      <c r="I443" s="49"/>
    </row>
    <row r="444">
      <c r="C444" s="49"/>
      <c r="I444" s="49"/>
    </row>
    <row r="445">
      <c r="C445" s="49"/>
      <c r="I445" s="49"/>
    </row>
    <row r="446">
      <c r="C446" s="49"/>
      <c r="I446" s="49"/>
    </row>
    <row r="447">
      <c r="C447" s="49"/>
      <c r="I447" s="49"/>
    </row>
    <row r="448">
      <c r="C448" s="49"/>
      <c r="I448" s="49"/>
    </row>
    <row r="449">
      <c r="C449" s="49"/>
      <c r="I449" s="49"/>
    </row>
    <row r="450">
      <c r="C450" s="49"/>
      <c r="I450" s="49"/>
    </row>
    <row r="451">
      <c r="C451" s="49"/>
      <c r="I451" s="49"/>
    </row>
    <row r="452">
      <c r="C452" s="49"/>
      <c r="I452" s="49"/>
    </row>
    <row r="453">
      <c r="C453" s="49"/>
      <c r="I453" s="49"/>
    </row>
    <row r="454">
      <c r="C454" s="49"/>
      <c r="I454" s="49"/>
    </row>
    <row r="455">
      <c r="C455" s="49"/>
      <c r="I455" s="49"/>
    </row>
    <row r="456">
      <c r="C456" s="49"/>
      <c r="I456" s="49"/>
    </row>
    <row r="457">
      <c r="C457" s="49"/>
      <c r="I457" s="49"/>
    </row>
    <row r="458">
      <c r="C458" s="49"/>
      <c r="I458" s="49"/>
    </row>
    <row r="459">
      <c r="C459" s="49"/>
      <c r="I459" s="49"/>
    </row>
    <row r="460">
      <c r="C460" s="49"/>
      <c r="I460" s="49"/>
    </row>
    <row r="461">
      <c r="C461" s="49"/>
      <c r="I461" s="49"/>
    </row>
    <row r="462">
      <c r="C462" s="49"/>
      <c r="I462" s="49"/>
    </row>
    <row r="463">
      <c r="C463" s="49"/>
      <c r="I463" s="49"/>
    </row>
    <row r="464">
      <c r="C464" s="49"/>
      <c r="I464" s="49"/>
    </row>
    <row r="465">
      <c r="C465" s="49"/>
      <c r="I465" s="49"/>
    </row>
    <row r="466">
      <c r="C466" s="49"/>
      <c r="I466" s="49"/>
    </row>
    <row r="467">
      <c r="C467" s="49"/>
      <c r="I467" s="49"/>
    </row>
    <row r="468">
      <c r="C468" s="49"/>
      <c r="I468" s="49"/>
    </row>
    <row r="469">
      <c r="C469" s="49"/>
      <c r="I469" s="49"/>
    </row>
    <row r="470">
      <c r="C470" s="49"/>
      <c r="I470" s="49"/>
    </row>
    <row r="471">
      <c r="C471" s="49"/>
      <c r="I471" s="49"/>
    </row>
    <row r="472">
      <c r="C472" s="49"/>
      <c r="I472" s="49"/>
    </row>
    <row r="473">
      <c r="C473" s="49"/>
      <c r="I473" s="49"/>
    </row>
    <row r="474">
      <c r="C474" s="49"/>
      <c r="I474" s="49"/>
    </row>
    <row r="475">
      <c r="C475" s="49"/>
      <c r="I475" s="49"/>
    </row>
    <row r="476">
      <c r="C476" s="49"/>
      <c r="I476" s="49"/>
    </row>
    <row r="477">
      <c r="C477" s="49"/>
      <c r="I477" s="49"/>
    </row>
    <row r="478">
      <c r="C478" s="49"/>
      <c r="I478" s="49"/>
    </row>
    <row r="479">
      <c r="C479" s="49"/>
      <c r="I479" s="49"/>
    </row>
    <row r="480">
      <c r="C480" s="49"/>
      <c r="I480" s="49"/>
    </row>
    <row r="481">
      <c r="C481" s="49"/>
      <c r="I481" s="49"/>
    </row>
    <row r="482">
      <c r="C482" s="49"/>
      <c r="I482" s="49"/>
    </row>
    <row r="483">
      <c r="C483" s="49"/>
      <c r="I483" s="49"/>
    </row>
    <row r="484">
      <c r="C484" s="49"/>
      <c r="I484" s="49"/>
    </row>
    <row r="485">
      <c r="C485" s="49"/>
      <c r="I485" s="49"/>
    </row>
    <row r="486">
      <c r="C486" s="49"/>
      <c r="I486" s="49"/>
    </row>
    <row r="487">
      <c r="C487" s="49"/>
      <c r="I487" s="49"/>
    </row>
    <row r="488">
      <c r="C488" s="49"/>
      <c r="I488" s="49"/>
    </row>
    <row r="489">
      <c r="C489" s="49"/>
      <c r="I489" s="49"/>
    </row>
    <row r="490">
      <c r="C490" s="49"/>
      <c r="I490" s="49"/>
    </row>
    <row r="491">
      <c r="C491" s="49"/>
      <c r="I491" s="49"/>
    </row>
    <row r="492">
      <c r="C492" s="49"/>
      <c r="I492" s="49"/>
    </row>
    <row r="493">
      <c r="C493" s="49"/>
      <c r="I493" s="49"/>
    </row>
    <row r="494">
      <c r="C494" s="49"/>
      <c r="I494" s="49"/>
    </row>
    <row r="495">
      <c r="C495" s="49"/>
      <c r="I495" s="49"/>
    </row>
    <row r="496">
      <c r="C496" s="49"/>
      <c r="I496" s="49"/>
    </row>
    <row r="497">
      <c r="C497" s="49"/>
      <c r="I497" s="49"/>
    </row>
    <row r="498">
      <c r="C498" s="49"/>
      <c r="I498" s="49"/>
    </row>
    <row r="499">
      <c r="C499" s="49"/>
      <c r="I499" s="49"/>
    </row>
    <row r="500">
      <c r="C500" s="49"/>
      <c r="I500" s="49"/>
    </row>
    <row r="501">
      <c r="C501" s="49"/>
      <c r="I501" s="49"/>
    </row>
    <row r="502">
      <c r="C502" s="49"/>
      <c r="I502" s="49"/>
    </row>
    <row r="503">
      <c r="C503" s="49"/>
      <c r="I503" s="49"/>
    </row>
    <row r="504">
      <c r="C504" s="49"/>
      <c r="I504" s="49"/>
    </row>
    <row r="505">
      <c r="C505" s="49"/>
      <c r="I505" s="49"/>
    </row>
    <row r="506">
      <c r="C506" s="49"/>
      <c r="I506" s="49"/>
    </row>
    <row r="507">
      <c r="C507" s="49"/>
      <c r="I507" s="49"/>
    </row>
    <row r="508">
      <c r="C508" s="49"/>
      <c r="I508" s="49"/>
    </row>
    <row r="509">
      <c r="C509" s="49"/>
      <c r="I509" s="49"/>
    </row>
    <row r="510">
      <c r="C510" s="49"/>
      <c r="I510" s="49"/>
    </row>
    <row r="511">
      <c r="C511" s="49"/>
      <c r="I511" s="49"/>
    </row>
    <row r="512">
      <c r="C512" s="49"/>
      <c r="I512" s="49"/>
    </row>
    <row r="513">
      <c r="C513" s="49"/>
      <c r="I513" s="49"/>
    </row>
    <row r="514">
      <c r="C514" s="49"/>
      <c r="I514" s="49"/>
    </row>
    <row r="515">
      <c r="C515" s="49"/>
      <c r="I515" s="49"/>
    </row>
    <row r="516">
      <c r="C516" s="49"/>
      <c r="I516" s="49"/>
    </row>
    <row r="517">
      <c r="C517" s="49"/>
      <c r="I517" s="49"/>
    </row>
    <row r="518">
      <c r="C518" s="49"/>
      <c r="I518" s="49"/>
    </row>
    <row r="519">
      <c r="C519" s="49"/>
      <c r="I519" s="49"/>
    </row>
    <row r="520">
      <c r="C520" s="49"/>
      <c r="I520" s="49"/>
    </row>
    <row r="521">
      <c r="C521" s="49"/>
      <c r="I521" s="49"/>
    </row>
    <row r="522">
      <c r="C522" s="49"/>
      <c r="I522" s="49"/>
    </row>
    <row r="523">
      <c r="C523" s="49"/>
      <c r="I523" s="49"/>
    </row>
    <row r="524">
      <c r="C524" s="49"/>
      <c r="I524" s="49"/>
    </row>
    <row r="525">
      <c r="C525" s="49"/>
      <c r="I525" s="49"/>
    </row>
    <row r="526">
      <c r="C526" s="49"/>
      <c r="I526" s="49"/>
    </row>
    <row r="527">
      <c r="C527" s="49"/>
      <c r="I527" s="49"/>
    </row>
    <row r="528">
      <c r="C528" s="49"/>
      <c r="I528" s="49"/>
    </row>
    <row r="529">
      <c r="C529" s="49"/>
      <c r="I529" s="49"/>
    </row>
    <row r="530">
      <c r="C530" s="49"/>
      <c r="I530" s="49"/>
    </row>
    <row r="531">
      <c r="C531" s="49"/>
      <c r="I531" s="49"/>
    </row>
    <row r="532">
      <c r="C532" s="49"/>
      <c r="I532" s="49"/>
    </row>
    <row r="533">
      <c r="C533" s="49"/>
      <c r="I533" s="49"/>
    </row>
    <row r="534">
      <c r="C534" s="49"/>
      <c r="I534" s="49"/>
    </row>
    <row r="535">
      <c r="C535" s="49"/>
      <c r="I535" s="49"/>
    </row>
    <row r="536">
      <c r="C536" s="49"/>
      <c r="I536" s="49"/>
    </row>
    <row r="537">
      <c r="C537" s="49"/>
      <c r="I537" s="49"/>
    </row>
    <row r="538">
      <c r="C538" s="49"/>
      <c r="I538" s="49"/>
    </row>
    <row r="539">
      <c r="C539" s="49"/>
      <c r="I539" s="49"/>
    </row>
    <row r="540">
      <c r="C540" s="49"/>
      <c r="I540" s="49"/>
    </row>
    <row r="541">
      <c r="C541" s="49"/>
      <c r="I541" s="49"/>
    </row>
    <row r="542">
      <c r="C542" s="49"/>
      <c r="I542" s="49"/>
    </row>
    <row r="543">
      <c r="C543" s="49"/>
      <c r="I543" s="49"/>
    </row>
    <row r="544">
      <c r="C544" s="49"/>
      <c r="I544" s="49"/>
    </row>
    <row r="545">
      <c r="C545" s="49"/>
      <c r="I545" s="49"/>
    </row>
    <row r="546">
      <c r="C546" s="49"/>
      <c r="I546" s="49"/>
    </row>
    <row r="547">
      <c r="C547" s="49"/>
      <c r="I547" s="49"/>
    </row>
    <row r="548">
      <c r="C548" s="49"/>
      <c r="I548" s="49"/>
    </row>
    <row r="549">
      <c r="C549" s="49"/>
      <c r="I549" s="49"/>
    </row>
    <row r="550">
      <c r="C550" s="49"/>
      <c r="I550" s="49"/>
    </row>
    <row r="551">
      <c r="C551" s="49"/>
      <c r="I551" s="49"/>
    </row>
    <row r="552">
      <c r="C552" s="49"/>
      <c r="I552" s="49"/>
    </row>
    <row r="553">
      <c r="C553" s="49"/>
      <c r="I553" s="49"/>
    </row>
    <row r="554">
      <c r="C554" s="49"/>
      <c r="I554" s="49"/>
    </row>
    <row r="555">
      <c r="C555" s="49"/>
      <c r="I555" s="49"/>
    </row>
    <row r="556">
      <c r="C556" s="49"/>
      <c r="I556" s="49"/>
    </row>
    <row r="557">
      <c r="C557" s="49"/>
      <c r="I557" s="49"/>
    </row>
    <row r="558">
      <c r="C558" s="49"/>
      <c r="I558" s="49"/>
    </row>
    <row r="559">
      <c r="C559" s="49"/>
      <c r="I559" s="49"/>
    </row>
    <row r="560">
      <c r="C560" s="49"/>
      <c r="I560" s="49"/>
    </row>
    <row r="561">
      <c r="C561" s="49"/>
      <c r="I561" s="49"/>
    </row>
    <row r="562">
      <c r="C562" s="49"/>
      <c r="I562" s="49"/>
    </row>
    <row r="563">
      <c r="C563" s="49"/>
      <c r="I563" s="49"/>
    </row>
    <row r="564">
      <c r="C564" s="49"/>
      <c r="I564" s="49"/>
    </row>
    <row r="565">
      <c r="C565" s="49"/>
      <c r="I565" s="49"/>
    </row>
    <row r="566">
      <c r="C566" s="49"/>
      <c r="I566" s="49"/>
    </row>
    <row r="567">
      <c r="C567" s="49"/>
      <c r="I567" s="49"/>
    </row>
    <row r="568">
      <c r="C568" s="49"/>
      <c r="I568" s="49"/>
    </row>
    <row r="569">
      <c r="C569" s="49"/>
      <c r="I569" s="49"/>
    </row>
    <row r="570">
      <c r="C570" s="49"/>
      <c r="I570" s="49"/>
    </row>
    <row r="571">
      <c r="C571" s="49"/>
      <c r="I571" s="49"/>
    </row>
    <row r="572">
      <c r="C572" s="49"/>
      <c r="I572" s="49"/>
    </row>
    <row r="573">
      <c r="C573" s="49"/>
      <c r="I573" s="49"/>
    </row>
    <row r="574">
      <c r="C574" s="49"/>
      <c r="I574" s="49"/>
    </row>
    <row r="575">
      <c r="C575" s="49"/>
      <c r="I575" s="49"/>
    </row>
    <row r="576">
      <c r="C576" s="49"/>
      <c r="I576" s="49"/>
    </row>
    <row r="577">
      <c r="C577" s="49"/>
      <c r="I577" s="49"/>
    </row>
    <row r="578">
      <c r="C578" s="49"/>
      <c r="I578" s="49"/>
    </row>
    <row r="579">
      <c r="C579" s="49"/>
      <c r="I579" s="49"/>
    </row>
    <row r="580">
      <c r="C580" s="49"/>
      <c r="I580" s="49"/>
    </row>
    <row r="581">
      <c r="C581" s="49"/>
      <c r="I581" s="49"/>
    </row>
    <row r="582">
      <c r="C582" s="49"/>
      <c r="I582" s="49"/>
    </row>
    <row r="583">
      <c r="C583" s="49"/>
      <c r="I583" s="49"/>
    </row>
    <row r="584">
      <c r="C584" s="49"/>
      <c r="I584" s="49"/>
    </row>
    <row r="585">
      <c r="C585" s="49"/>
      <c r="I585" s="49"/>
    </row>
    <row r="586">
      <c r="C586" s="49"/>
      <c r="I586" s="49"/>
    </row>
    <row r="587">
      <c r="C587" s="49"/>
      <c r="I587" s="49"/>
    </row>
    <row r="588">
      <c r="C588" s="49"/>
      <c r="I588" s="49"/>
    </row>
    <row r="589">
      <c r="C589" s="49"/>
      <c r="I589" s="49"/>
    </row>
    <row r="590">
      <c r="C590" s="49"/>
      <c r="I590" s="49"/>
    </row>
    <row r="591">
      <c r="C591" s="49"/>
      <c r="I591" s="49"/>
    </row>
    <row r="592">
      <c r="C592" s="49"/>
      <c r="I592" s="49"/>
    </row>
    <row r="593">
      <c r="C593" s="49"/>
      <c r="I593" s="49"/>
    </row>
    <row r="594">
      <c r="C594" s="49"/>
      <c r="I594" s="49"/>
    </row>
    <row r="595">
      <c r="C595" s="49"/>
      <c r="I595" s="49"/>
    </row>
    <row r="596">
      <c r="C596" s="49"/>
      <c r="I596" s="49"/>
    </row>
    <row r="597">
      <c r="C597" s="49"/>
      <c r="I597" s="49"/>
    </row>
    <row r="598">
      <c r="C598" s="49"/>
      <c r="I598" s="49"/>
    </row>
    <row r="599">
      <c r="C599" s="49"/>
      <c r="I599" s="49"/>
    </row>
    <row r="600">
      <c r="C600" s="49"/>
      <c r="I600" s="49"/>
    </row>
    <row r="601">
      <c r="C601" s="49"/>
      <c r="I601" s="49"/>
    </row>
    <row r="602">
      <c r="C602" s="49"/>
      <c r="I602" s="49"/>
    </row>
    <row r="603">
      <c r="C603" s="49"/>
      <c r="I603" s="49"/>
    </row>
    <row r="604">
      <c r="C604" s="49"/>
      <c r="I604" s="49"/>
    </row>
    <row r="605">
      <c r="C605" s="49"/>
      <c r="I605" s="49"/>
    </row>
    <row r="606">
      <c r="C606" s="49"/>
      <c r="I606" s="49"/>
    </row>
    <row r="607">
      <c r="C607" s="49"/>
      <c r="I607" s="49"/>
    </row>
    <row r="608">
      <c r="C608" s="49"/>
      <c r="I608" s="49"/>
    </row>
    <row r="609">
      <c r="C609" s="49"/>
      <c r="I609" s="49"/>
    </row>
    <row r="610">
      <c r="C610" s="49"/>
      <c r="I610" s="49"/>
    </row>
    <row r="611">
      <c r="C611" s="49"/>
      <c r="I611" s="49"/>
    </row>
    <row r="612">
      <c r="C612" s="49"/>
      <c r="I612" s="49"/>
    </row>
    <row r="613">
      <c r="C613" s="49"/>
      <c r="I613" s="49"/>
    </row>
    <row r="614">
      <c r="C614" s="49"/>
      <c r="I614" s="49"/>
    </row>
    <row r="615">
      <c r="C615" s="49"/>
      <c r="I615" s="49"/>
    </row>
    <row r="616">
      <c r="C616" s="49"/>
      <c r="I616" s="49"/>
    </row>
    <row r="617">
      <c r="C617" s="49"/>
      <c r="I617" s="49"/>
    </row>
    <row r="618">
      <c r="C618" s="49"/>
      <c r="I618" s="49"/>
    </row>
    <row r="619">
      <c r="C619" s="49"/>
      <c r="I619" s="49"/>
    </row>
    <row r="620">
      <c r="C620" s="49"/>
      <c r="I620" s="49"/>
    </row>
    <row r="621">
      <c r="C621" s="49"/>
      <c r="I621" s="49"/>
    </row>
    <row r="622">
      <c r="C622" s="49"/>
      <c r="I622" s="49"/>
    </row>
    <row r="623">
      <c r="C623" s="49"/>
      <c r="I623" s="49"/>
    </row>
    <row r="624">
      <c r="C624" s="49"/>
      <c r="I624" s="49"/>
    </row>
    <row r="625">
      <c r="C625" s="49"/>
      <c r="I625" s="49"/>
    </row>
    <row r="626">
      <c r="C626" s="49"/>
      <c r="I626" s="49"/>
    </row>
    <row r="627">
      <c r="C627" s="49"/>
      <c r="I627" s="49"/>
    </row>
    <row r="628">
      <c r="C628" s="49"/>
      <c r="I628" s="49"/>
    </row>
    <row r="629">
      <c r="C629" s="49"/>
      <c r="I629" s="49"/>
    </row>
    <row r="630">
      <c r="C630" s="49"/>
      <c r="I630" s="49"/>
    </row>
    <row r="631">
      <c r="C631" s="49"/>
      <c r="I631" s="49"/>
    </row>
    <row r="632">
      <c r="C632" s="49"/>
      <c r="I632" s="49"/>
    </row>
    <row r="633">
      <c r="C633" s="49"/>
      <c r="I633" s="49"/>
    </row>
    <row r="634">
      <c r="C634" s="49"/>
      <c r="I634" s="49"/>
    </row>
    <row r="635">
      <c r="C635" s="49"/>
      <c r="I635" s="49"/>
    </row>
    <row r="636">
      <c r="C636" s="49"/>
      <c r="I636" s="49"/>
    </row>
    <row r="637">
      <c r="C637" s="49"/>
      <c r="I637" s="49"/>
    </row>
    <row r="638">
      <c r="C638" s="49"/>
      <c r="I638" s="49"/>
    </row>
    <row r="639">
      <c r="C639" s="49"/>
      <c r="I639" s="49"/>
    </row>
    <row r="640">
      <c r="C640" s="49"/>
      <c r="I640" s="49"/>
    </row>
    <row r="641">
      <c r="C641" s="49"/>
      <c r="I641" s="49"/>
    </row>
    <row r="642">
      <c r="C642" s="49"/>
      <c r="I642" s="49"/>
    </row>
    <row r="643">
      <c r="C643" s="49"/>
      <c r="I643" s="49"/>
    </row>
    <row r="644">
      <c r="C644" s="49"/>
      <c r="I644" s="49"/>
    </row>
    <row r="645">
      <c r="C645" s="49"/>
      <c r="I645" s="49"/>
    </row>
    <row r="646">
      <c r="C646" s="49"/>
      <c r="I646" s="49"/>
    </row>
    <row r="647">
      <c r="C647" s="49"/>
      <c r="I647" s="49"/>
    </row>
    <row r="648">
      <c r="C648" s="49"/>
      <c r="I648" s="49"/>
    </row>
    <row r="649">
      <c r="C649" s="49"/>
      <c r="I649" s="49"/>
    </row>
    <row r="650">
      <c r="C650" s="49"/>
      <c r="I650" s="49"/>
    </row>
    <row r="651">
      <c r="C651" s="49"/>
      <c r="I651" s="49"/>
    </row>
    <row r="652">
      <c r="C652" s="49"/>
      <c r="I652" s="49"/>
    </row>
    <row r="653">
      <c r="C653" s="49"/>
      <c r="I653" s="49"/>
    </row>
    <row r="654">
      <c r="C654" s="49"/>
      <c r="I654" s="49"/>
    </row>
    <row r="655">
      <c r="C655" s="49"/>
      <c r="I655" s="49"/>
    </row>
    <row r="656">
      <c r="C656" s="49"/>
      <c r="I656" s="49"/>
    </row>
    <row r="657">
      <c r="C657" s="49"/>
      <c r="I657" s="49"/>
    </row>
    <row r="658">
      <c r="C658" s="49"/>
      <c r="I658" s="49"/>
    </row>
    <row r="659">
      <c r="C659" s="49"/>
      <c r="I659" s="49"/>
    </row>
    <row r="660">
      <c r="C660" s="49"/>
      <c r="I660" s="49"/>
    </row>
    <row r="661">
      <c r="C661" s="49"/>
      <c r="I661" s="49"/>
    </row>
    <row r="662">
      <c r="C662" s="49"/>
      <c r="I662" s="49"/>
    </row>
    <row r="663">
      <c r="C663" s="49"/>
      <c r="I663" s="49"/>
    </row>
    <row r="664">
      <c r="C664" s="49"/>
      <c r="I664" s="49"/>
    </row>
    <row r="665">
      <c r="C665" s="49"/>
      <c r="I665" s="49"/>
    </row>
    <row r="666">
      <c r="C666" s="49"/>
      <c r="I666" s="49"/>
    </row>
    <row r="667">
      <c r="C667" s="49"/>
      <c r="I667" s="49"/>
    </row>
    <row r="668">
      <c r="C668" s="49"/>
      <c r="I668" s="49"/>
    </row>
    <row r="669">
      <c r="C669" s="49"/>
      <c r="I669" s="49"/>
    </row>
    <row r="670">
      <c r="C670" s="49"/>
      <c r="I670" s="49"/>
    </row>
    <row r="671">
      <c r="C671" s="49"/>
      <c r="I671" s="49"/>
    </row>
    <row r="672">
      <c r="C672" s="49"/>
      <c r="I672" s="49"/>
    </row>
    <row r="673">
      <c r="C673" s="49"/>
      <c r="I673" s="49"/>
    </row>
    <row r="674">
      <c r="C674" s="49"/>
      <c r="I674" s="49"/>
    </row>
    <row r="675">
      <c r="C675" s="49"/>
      <c r="I675" s="49"/>
    </row>
    <row r="676">
      <c r="C676" s="49"/>
      <c r="I676" s="49"/>
    </row>
    <row r="677">
      <c r="C677" s="49"/>
      <c r="I677" s="49"/>
    </row>
    <row r="678">
      <c r="C678" s="49"/>
      <c r="I678" s="49"/>
    </row>
    <row r="679">
      <c r="C679" s="49"/>
      <c r="I679" s="49"/>
    </row>
    <row r="680">
      <c r="C680" s="49"/>
      <c r="I680" s="49"/>
    </row>
    <row r="681">
      <c r="C681" s="49"/>
      <c r="I681" s="49"/>
    </row>
    <row r="682">
      <c r="C682" s="49"/>
      <c r="I682" s="49"/>
    </row>
    <row r="683">
      <c r="C683" s="49"/>
      <c r="I683" s="49"/>
    </row>
    <row r="684">
      <c r="C684" s="49"/>
      <c r="I684" s="49"/>
    </row>
    <row r="685">
      <c r="C685" s="49"/>
      <c r="I685" s="49"/>
    </row>
    <row r="686">
      <c r="C686" s="49"/>
      <c r="I686" s="49"/>
    </row>
    <row r="687">
      <c r="C687" s="49"/>
      <c r="I687" s="49"/>
    </row>
    <row r="688">
      <c r="C688" s="49"/>
      <c r="I688" s="49"/>
    </row>
    <row r="689">
      <c r="C689" s="49"/>
      <c r="I689" s="49"/>
    </row>
    <row r="690">
      <c r="C690" s="49"/>
      <c r="I690" s="49"/>
    </row>
    <row r="691">
      <c r="C691" s="49"/>
      <c r="I691" s="49"/>
    </row>
    <row r="692">
      <c r="C692" s="49"/>
      <c r="I692" s="49"/>
    </row>
    <row r="693">
      <c r="C693" s="49"/>
      <c r="I693" s="49"/>
    </row>
    <row r="694">
      <c r="C694" s="49"/>
      <c r="I694" s="49"/>
    </row>
    <row r="695">
      <c r="C695" s="49"/>
      <c r="I695" s="49"/>
    </row>
    <row r="696">
      <c r="C696" s="49"/>
      <c r="I696" s="49"/>
    </row>
    <row r="697">
      <c r="C697" s="49"/>
      <c r="I697" s="49"/>
    </row>
    <row r="698">
      <c r="C698" s="49"/>
      <c r="I698" s="49"/>
    </row>
    <row r="699">
      <c r="C699" s="49"/>
      <c r="I699" s="49"/>
    </row>
    <row r="700">
      <c r="C700" s="49"/>
      <c r="I700" s="49"/>
    </row>
    <row r="701">
      <c r="C701" s="49"/>
      <c r="I701" s="49"/>
    </row>
    <row r="702">
      <c r="C702" s="49"/>
      <c r="I702" s="49"/>
    </row>
    <row r="703">
      <c r="C703" s="49"/>
      <c r="I703" s="49"/>
    </row>
    <row r="704">
      <c r="C704" s="49"/>
      <c r="I704" s="49"/>
    </row>
    <row r="705">
      <c r="C705" s="49"/>
      <c r="I705" s="49"/>
    </row>
    <row r="706">
      <c r="C706" s="49"/>
      <c r="I706" s="49"/>
    </row>
    <row r="707">
      <c r="C707" s="49"/>
      <c r="I707" s="49"/>
    </row>
    <row r="708">
      <c r="C708" s="49"/>
      <c r="I708" s="49"/>
    </row>
    <row r="709">
      <c r="C709" s="49"/>
      <c r="I709" s="49"/>
    </row>
    <row r="710">
      <c r="C710" s="49"/>
      <c r="I710" s="49"/>
    </row>
    <row r="711">
      <c r="C711" s="49"/>
      <c r="I711" s="49"/>
    </row>
    <row r="712">
      <c r="C712" s="49"/>
      <c r="I712" s="49"/>
    </row>
    <row r="713">
      <c r="C713" s="49"/>
      <c r="I713" s="49"/>
    </row>
    <row r="714">
      <c r="C714" s="49"/>
      <c r="I714" s="49"/>
    </row>
    <row r="715">
      <c r="C715" s="49"/>
      <c r="I715" s="49"/>
    </row>
    <row r="716">
      <c r="C716" s="49"/>
      <c r="I716" s="49"/>
    </row>
    <row r="717">
      <c r="C717" s="49"/>
      <c r="I717" s="49"/>
    </row>
    <row r="718">
      <c r="C718" s="49"/>
      <c r="I718" s="49"/>
    </row>
    <row r="719">
      <c r="C719" s="49"/>
      <c r="I719" s="49"/>
    </row>
    <row r="720">
      <c r="C720" s="49"/>
      <c r="I720" s="49"/>
    </row>
    <row r="721">
      <c r="C721" s="49"/>
      <c r="I721" s="49"/>
    </row>
    <row r="722">
      <c r="C722" s="49"/>
      <c r="I722" s="49"/>
    </row>
    <row r="723">
      <c r="C723" s="49"/>
      <c r="I723" s="49"/>
    </row>
    <row r="724">
      <c r="C724" s="49"/>
      <c r="I724" s="49"/>
    </row>
    <row r="725">
      <c r="C725" s="49"/>
      <c r="I725" s="49"/>
    </row>
    <row r="726">
      <c r="C726" s="49"/>
      <c r="I726" s="49"/>
    </row>
    <row r="727">
      <c r="C727" s="49"/>
      <c r="I727" s="49"/>
    </row>
    <row r="728">
      <c r="C728" s="49"/>
      <c r="I728" s="49"/>
    </row>
    <row r="729">
      <c r="C729" s="49"/>
      <c r="I729" s="49"/>
    </row>
    <row r="730">
      <c r="C730" s="49"/>
      <c r="I730" s="49"/>
    </row>
    <row r="731">
      <c r="C731" s="49"/>
      <c r="I731" s="49"/>
    </row>
    <row r="732">
      <c r="C732" s="49"/>
      <c r="I732" s="49"/>
    </row>
    <row r="733">
      <c r="C733" s="49"/>
      <c r="I733" s="49"/>
    </row>
    <row r="734">
      <c r="C734" s="49"/>
      <c r="I734" s="49"/>
    </row>
    <row r="735">
      <c r="C735" s="49"/>
      <c r="I735" s="49"/>
    </row>
    <row r="736">
      <c r="C736" s="49"/>
      <c r="I736" s="49"/>
    </row>
    <row r="737">
      <c r="C737" s="49"/>
      <c r="I737" s="49"/>
    </row>
    <row r="738">
      <c r="C738" s="49"/>
      <c r="I738" s="49"/>
    </row>
    <row r="739">
      <c r="C739" s="49"/>
      <c r="I739" s="49"/>
    </row>
    <row r="740">
      <c r="C740" s="49"/>
      <c r="I740" s="49"/>
    </row>
    <row r="741">
      <c r="C741" s="49"/>
      <c r="I741" s="49"/>
    </row>
    <row r="742">
      <c r="C742" s="49"/>
      <c r="I742" s="49"/>
    </row>
    <row r="743">
      <c r="C743" s="49"/>
      <c r="I743" s="49"/>
    </row>
    <row r="744">
      <c r="C744" s="49"/>
      <c r="I744" s="49"/>
    </row>
    <row r="745">
      <c r="C745" s="49"/>
      <c r="I745" s="49"/>
    </row>
    <row r="746">
      <c r="C746" s="49"/>
      <c r="I746" s="49"/>
    </row>
    <row r="747">
      <c r="C747" s="49"/>
      <c r="I747" s="49"/>
    </row>
    <row r="748">
      <c r="C748" s="49"/>
      <c r="I748" s="49"/>
    </row>
    <row r="749">
      <c r="C749" s="49"/>
      <c r="I749" s="49"/>
    </row>
    <row r="750">
      <c r="C750" s="49"/>
      <c r="I750" s="49"/>
    </row>
    <row r="751">
      <c r="C751" s="49"/>
      <c r="I751" s="49"/>
    </row>
    <row r="752">
      <c r="C752" s="49"/>
      <c r="I752" s="49"/>
    </row>
    <row r="753">
      <c r="C753" s="49"/>
      <c r="I753" s="49"/>
    </row>
    <row r="754">
      <c r="C754" s="49"/>
      <c r="I754" s="49"/>
    </row>
    <row r="755">
      <c r="C755" s="49"/>
      <c r="I755" s="49"/>
    </row>
    <row r="756">
      <c r="C756" s="49"/>
      <c r="I756" s="49"/>
    </row>
    <row r="757">
      <c r="C757" s="49"/>
      <c r="I757" s="49"/>
    </row>
    <row r="758">
      <c r="C758" s="49"/>
      <c r="I758" s="49"/>
    </row>
    <row r="759">
      <c r="C759" s="49"/>
      <c r="I759" s="49"/>
    </row>
    <row r="760">
      <c r="C760" s="49"/>
      <c r="I760" s="49"/>
    </row>
    <row r="761">
      <c r="C761" s="49"/>
      <c r="I761" s="49"/>
    </row>
    <row r="762">
      <c r="C762" s="49"/>
      <c r="I762" s="49"/>
    </row>
    <row r="763">
      <c r="C763" s="49"/>
      <c r="I763" s="49"/>
    </row>
    <row r="764">
      <c r="C764" s="49"/>
      <c r="I764" s="49"/>
    </row>
    <row r="765">
      <c r="C765" s="49"/>
      <c r="I765" s="49"/>
    </row>
    <row r="766">
      <c r="C766" s="49"/>
      <c r="I766" s="49"/>
    </row>
    <row r="767">
      <c r="C767" s="49"/>
      <c r="I767" s="49"/>
    </row>
    <row r="768">
      <c r="C768" s="49"/>
      <c r="I768" s="49"/>
    </row>
    <row r="769">
      <c r="C769" s="49"/>
      <c r="I769" s="49"/>
    </row>
    <row r="770">
      <c r="C770" s="49"/>
      <c r="I770" s="49"/>
    </row>
    <row r="771">
      <c r="C771" s="49"/>
      <c r="I771" s="49"/>
    </row>
    <row r="772">
      <c r="C772" s="49"/>
      <c r="I772" s="49"/>
    </row>
    <row r="773">
      <c r="C773" s="49"/>
      <c r="I773" s="49"/>
    </row>
    <row r="774">
      <c r="C774" s="49"/>
      <c r="I774" s="49"/>
    </row>
    <row r="775">
      <c r="C775" s="49"/>
      <c r="I775" s="49"/>
    </row>
    <row r="776">
      <c r="C776" s="49"/>
      <c r="I776" s="49"/>
    </row>
    <row r="777">
      <c r="C777" s="49"/>
      <c r="I777" s="49"/>
    </row>
    <row r="778">
      <c r="C778" s="49"/>
      <c r="I778" s="49"/>
    </row>
    <row r="779">
      <c r="C779" s="49"/>
      <c r="I779" s="49"/>
    </row>
    <row r="780">
      <c r="C780" s="49"/>
      <c r="I780" s="49"/>
    </row>
    <row r="781">
      <c r="C781" s="49"/>
      <c r="I781" s="49"/>
    </row>
    <row r="782">
      <c r="C782" s="49"/>
      <c r="I782" s="49"/>
    </row>
    <row r="783">
      <c r="C783" s="49"/>
      <c r="I783" s="49"/>
    </row>
    <row r="784">
      <c r="C784" s="49"/>
      <c r="I784" s="49"/>
    </row>
    <row r="785">
      <c r="C785" s="49"/>
      <c r="I785" s="49"/>
    </row>
    <row r="786">
      <c r="C786" s="49"/>
      <c r="I786" s="49"/>
    </row>
    <row r="787">
      <c r="C787" s="49"/>
      <c r="I787" s="49"/>
    </row>
    <row r="788">
      <c r="C788" s="49"/>
      <c r="I788" s="49"/>
    </row>
    <row r="789">
      <c r="C789" s="49"/>
      <c r="I789" s="49"/>
    </row>
    <row r="790">
      <c r="C790" s="49"/>
      <c r="I790" s="49"/>
    </row>
    <row r="791">
      <c r="C791" s="49"/>
      <c r="I791" s="49"/>
    </row>
    <row r="792">
      <c r="C792" s="49"/>
      <c r="I792" s="49"/>
    </row>
    <row r="793">
      <c r="C793" s="49"/>
      <c r="I793" s="49"/>
    </row>
    <row r="794">
      <c r="C794" s="49"/>
      <c r="I794" s="49"/>
    </row>
    <row r="795">
      <c r="C795" s="49"/>
      <c r="I795" s="49"/>
    </row>
    <row r="796">
      <c r="C796" s="49"/>
      <c r="I796" s="49"/>
    </row>
    <row r="797">
      <c r="C797" s="49"/>
      <c r="I797" s="49"/>
    </row>
    <row r="798">
      <c r="C798" s="49"/>
      <c r="I798" s="49"/>
    </row>
    <row r="799">
      <c r="C799" s="49"/>
      <c r="I799" s="49"/>
    </row>
    <row r="800">
      <c r="C800" s="49"/>
      <c r="I800" s="49"/>
    </row>
    <row r="801">
      <c r="C801" s="49"/>
      <c r="I801" s="49"/>
    </row>
    <row r="802">
      <c r="C802" s="49"/>
      <c r="I802" s="49"/>
    </row>
    <row r="803">
      <c r="C803" s="49"/>
      <c r="I803" s="49"/>
    </row>
    <row r="804">
      <c r="C804" s="49"/>
      <c r="I804" s="49"/>
    </row>
    <row r="805">
      <c r="C805" s="49"/>
      <c r="I805" s="49"/>
    </row>
    <row r="806">
      <c r="C806" s="49"/>
      <c r="I806" s="49"/>
    </row>
    <row r="807">
      <c r="C807" s="49"/>
      <c r="I807" s="49"/>
    </row>
    <row r="808">
      <c r="C808" s="49"/>
      <c r="I808" s="49"/>
    </row>
    <row r="809">
      <c r="C809" s="49"/>
      <c r="I809" s="49"/>
    </row>
    <row r="810">
      <c r="C810" s="49"/>
      <c r="I810" s="49"/>
    </row>
    <row r="811">
      <c r="C811" s="49"/>
      <c r="I811" s="49"/>
    </row>
    <row r="812">
      <c r="C812" s="49"/>
      <c r="I812" s="49"/>
    </row>
    <row r="813">
      <c r="C813" s="49"/>
      <c r="I813" s="49"/>
    </row>
    <row r="814">
      <c r="C814" s="49"/>
      <c r="I814" s="49"/>
    </row>
    <row r="815">
      <c r="C815" s="49"/>
      <c r="I815" s="49"/>
    </row>
    <row r="816">
      <c r="C816" s="49"/>
      <c r="I816" s="49"/>
    </row>
    <row r="817">
      <c r="C817" s="49"/>
      <c r="I817" s="49"/>
    </row>
    <row r="818">
      <c r="C818" s="49"/>
      <c r="I818" s="49"/>
    </row>
    <row r="819">
      <c r="C819" s="49"/>
      <c r="I819" s="49"/>
    </row>
    <row r="820">
      <c r="C820" s="49"/>
      <c r="I820" s="49"/>
    </row>
    <row r="821">
      <c r="C821" s="49"/>
      <c r="I821" s="49"/>
    </row>
    <row r="822">
      <c r="C822" s="49"/>
      <c r="I822" s="49"/>
    </row>
    <row r="823">
      <c r="C823" s="49"/>
      <c r="I823" s="49"/>
    </row>
    <row r="824">
      <c r="C824" s="49"/>
      <c r="I824" s="49"/>
    </row>
    <row r="825">
      <c r="C825" s="49"/>
      <c r="I825" s="49"/>
    </row>
    <row r="826">
      <c r="C826" s="49"/>
      <c r="I826" s="49"/>
    </row>
    <row r="827">
      <c r="C827" s="49"/>
      <c r="I827" s="49"/>
    </row>
    <row r="828">
      <c r="C828" s="49"/>
      <c r="I828" s="49"/>
    </row>
    <row r="829">
      <c r="C829" s="49"/>
      <c r="I829" s="49"/>
    </row>
    <row r="830">
      <c r="C830" s="49"/>
      <c r="I830" s="49"/>
    </row>
    <row r="831">
      <c r="C831" s="49"/>
      <c r="I831" s="49"/>
    </row>
    <row r="832">
      <c r="C832" s="49"/>
      <c r="I832" s="49"/>
    </row>
    <row r="833">
      <c r="C833" s="49"/>
      <c r="I833" s="49"/>
    </row>
    <row r="834">
      <c r="C834" s="49"/>
      <c r="I834" s="49"/>
    </row>
    <row r="835">
      <c r="C835" s="49"/>
      <c r="I835" s="49"/>
    </row>
    <row r="836">
      <c r="C836" s="49"/>
      <c r="I836" s="49"/>
    </row>
    <row r="837">
      <c r="C837" s="49"/>
      <c r="I837" s="49"/>
    </row>
    <row r="838">
      <c r="C838" s="49"/>
      <c r="I838" s="49"/>
    </row>
    <row r="839">
      <c r="C839" s="49"/>
      <c r="I839" s="49"/>
    </row>
    <row r="840">
      <c r="C840" s="49"/>
      <c r="I840" s="49"/>
    </row>
    <row r="841">
      <c r="C841" s="49"/>
      <c r="I841" s="49"/>
    </row>
    <row r="842">
      <c r="C842" s="49"/>
      <c r="I842" s="49"/>
    </row>
    <row r="843">
      <c r="C843" s="49"/>
      <c r="I843" s="49"/>
    </row>
    <row r="844">
      <c r="C844" s="49"/>
      <c r="I844" s="49"/>
    </row>
    <row r="845">
      <c r="C845" s="49"/>
      <c r="I845" s="49"/>
    </row>
    <row r="846">
      <c r="C846" s="49"/>
      <c r="I846" s="49"/>
    </row>
    <row r="847">
      <c r="C847" s="49"/>
      <c r="I847" s="49"/>
    </row>
    <row r="848">
      <c r="C848" s="49"/>
      <c r="I848" s="49"/>
    </row>
    <row r="849">
      <c r="C849" s="49"/>
      <c r="I849" s="49"/>
    </row>
    <row r="850">
      <c r="C850" s="49"/>
      <c r="I850" s="49"/>
    </row>
    <row r="851">
      <c r="C851" s="49"/>
      <c r="I851" s="49"/>
    </row>
    <row r="852">
      <c r="C852" s="49"/>
      <c r="I852" s="49"/>
    </row>
    <row r="853">
      <c r="C853" s="49"/>
      <c r="I853" s="49"/>
    </row>
    <row r="854">
      <c r="C854" s="49"/>
      <c r="I854" s="49"/>
    </row>
    <row r="855">
      <c r="C855" s="49"/>
      <c r="I855" s="49"/>
    </row>
    <row r="856">
      <c r="C856" s="49"/>
      <c r="I856" s="49"/>
    </row>
    <row r="857">
      <c r="C857" s="49"/>
      <c r="I857" s="49"/>
    </row>
    <row r="858">
      <c r="C858" s="49"/>
      <c r="I858" s="49"/>
    </row>
    <row r="859">
      <c r="C859" s="49"/>
      <c r="I859" s="49"/>
    </row>
    <row r="860">
      <c r="C860" s="49"/>
      <c r="I860" s="49"/>
    </row>
    <row r="861">
      <c r="C861" s="49"/>
      <c r="I861" s="49"/>
    </row>
    <row r="862">
      <c r="C862" s="49"/>
      <c r="I862" s="49"/>
    </row>
    <row r="863">
      <c r="C863" s="49"/>
      <c r="I863" s="49"/>
    </row>
    <row r="864">
      <c r="C864" s="49"/>
      <c r="I864" s="49"/>
    </row>
    <row r="865">
      <c r="C865" s="49"/>
      <c r="I865" s="49"/>
    </row>
    <row r="866">
      <c r="C866" s="49"/>
      <c r="I866" s="49"/>
    </row>
    <row r="867">
      <c r="C867" s="49"/>
      <c r="I867" s="49"/>
    </row>
    <row r="868">
      <c r="C868" s="49"/>
      <c r="I868" s="49"/>
    </row>
    <row r="869">
      <c r="C869" s="49"/>
      <c r="I869" s="49"/>
    </row>
    <row r="870">
      <c r="C870" s="49"/>
      <c r="I870" s="49"/>
    </row>
    <row r="871">
      <c r="C871" s="49"/>
      <c r="I871" s="49"/>
    </row>
    <row r="872">
      <c r="C872" s="49"/>
      <c r="I872" s="49"/>
    </row>
    <row r="873">
      <c r="C873" s="49"/>
      <c r="I873" s="49"/>
    </row>
    <row r="874">
      <c r="C874" s="49"/>
      <c r="I874" s="49"/>
    </row>
    <row r="875">
      <c r="C875" s="49"/>
      <c r="I875" s="49"/>
    </row>
    <row r="876">
      <c r="C876" s="49"/>
      <c r="I876" s="49"/>
    </row>
    <row r="877">
      <c r="C877" s="49"/>
      <c r="I877" s="49"/>
    </row>
    <row r="878">
      <c r="C878" s="49"/>
      <c r="I878" s="49"/>
    </row>
    <row r="879">
      <c r="C879" s="49"/>
      <c r="I879" s="49"/>
    </row>
    <row r="880">
      <c r="C880" s="49"/>
      <c r="I880" s="49"/>
    </row>
    <row r="881">
      <c r="C881" s="49"/>
      <c r="I881" s="49"/>
    </row>
    <row r="882">
      <c r="C882" s="49"/>
      <c r="I882" s="49"/>
    </row>
    <row r="883">
      <c r="C883" s="49"/>
      <c r="I883" s="49"/>
    </row>
    <row r="884">
      <c r="C884" s="49"/>
      <c r="I884" s="49"/>
    </row>
    <row r="885">
      <c r="C885" s="49"/>
      <c r="I885" s="49"/>
    </row>
    <row r="886">
      <c r="C886" s="49"/>
      <c r="I886" s="49"/>
    </row>
    <row r="887">
      <c r="C887" s="49"/>
      <c r="I887" s="49"/>
    </row>
    <row r="888">
      <c r="C888" s="49"/>
      <c r="I888" s="49"/>
    </row>
    <row r="889">
      <c r="C889" s="49"/>
      <c r="I889" s="49"/>
    </row>
    <row r="890">
      <c r="C890" s="49"/>
      <c r="I890" s="49"/>
    </row>
    <row r="891">
      <c r="C891" s="49"/>
      <c r="I891" s="49"/>
    </row>
    <row r="892">
      <c r="C892" s="49"/>
      <c r="I892" s="49"/>
    </row>
    <row r="893">
      <c r="C893" s="49"/>
      <c r="I893" s="49"/>
    </row>
    <row r="894">
      <c r="C894" s="49"/>
      <c r="I894" s="49"/>
    </row>
    <row r="895">
      <c r="C895" s="49"/>
      <c r="I895" s="49"/>
    </row>
    <row r="896">
      <c r="C896" s="49"/>
      <c r="I896" s="49"/>
    </row>
    <row r="897">
      <c r="C897" s="49"/>
      <c r="I897" s="49"/>
    </row>
    <row r="898">
      <c r="C898" s="49"/>
      <c r="I898" s="49"/>
    </row>
    <row r="899">
      <c r="C899" s="49"/>
      <c r="I899" s="49"/>
    </row>
    <row r="900">
      <c r="C900" s="49"/>
      <c r="I900" s="49"/>
    </row>
    <row r="901">
      <c r="C901" s="49"/>
      <c r="I901" s="49"/>
    </row>
    <row r="902">
      <c r="C902" s="49"/>
      <c r="I902" s="49"/>
    </row>
    <row r="903">
      <c r="C903" s="49"/>
      <c r="I903" s="49"/>
    </row>
    <row r="904">
      <c r="C904" s="49"/>
      <c r="I904" s="49"/>
    </row>
    <row r="905">
      <c r="C905" s="49"/>
      <c r="I905" s="49"/>
    </row>
    <row r="906">
      <c r="C906" s="49"/>
      <c r="I906" s="49"/>
    </row>
    <row r="907">
      <c r="C907" s="49"/>
      <c r="I907" s="49"/>
    </row>
    <row r="908">
      <c r="C908" s="49"/>
      <c r="I908" s="49"/>
    </row>
    <row r="909">
      <c r="C909" s="49"/>
      <c r="I909" s="49"/>
    </row>
    <row r="910">
      <c r="C910" s="49"/>
      <c r="I910" s="49"/>
    </row>
    <row r="911">
      <c r="C911" s="49"/>
      <c r="I911" s="49"/>
    </row>
    <row r="912">
      <c r="C912" s="49"/>
      <c r="I912" s="49"/>
    </row>
    <row r="913">
      <c r="C913" s="49"/>
      <c r="I913" s="49"/>
    </row>
    <row r="914">
      <c r="C914" s="49"/>
      <c r="I914" s="49"/>
    </row>
    <row r="915">
      <c r="C915" s="49"/>
      <c r="I915" s="49"/>
    </row>
    <row r="916">
      <c r="C916" s="49"/>
      <c r="I916" s="49"/>
    </row>
    <row r="917">
      <c r="C917" s="49"/>
      <c r="I917" s="49"/>
    </row>
    <row r="918">
      <c r="C918" s="49"/>
      <c r="I918" s="49"/>
    </row>
    <row r="919">
      <c r="C919" s="49"/>
      <c r="I919" s="49"/>
    </row>
    <row r="920">
      <c r="C920" s="49"/>
      <c r="I920" s="49"/>
    </row>
    <row r="921">
      <c r="C921" s="49"/>
      <c r="I921" s="49"/>
    </row>
    <row r="922">
      <c r="C922" s="49"/>
      <c r="I922" s="49"/>
    </row>
    <row r="923">
      <c r="C923" s="49"/>
      <c r="I923" s="49"/>
    </row>
    <row r="924">
      <c r="C924" s="49"/>
      <c r="I924" s="49"/>
    </row>
    <row r="925">
      <c r="C925" s="49"/>
      <c r="I925" s="49"/>
    </row>
    <row r="926">
      <c r="C926" s="49"/>
      <c r="I926" s="49"/>
    </row>
    <row r="927">
      <c r="C927" s="49"/>
      <c r="I927" s="49"/>
    </row>
    <row r="928">
      <c r="C928" s="49"/>
      <c r="I928" s="49"/>
    </row>
    <row r="929">
      <c r="C929" s="49"/>
      <c r="I929" s="49"/>
    </row>
    <row r="930">
      <c r="C930" s="49"/>
      <c r="I930" s="49"/>
    </row>
    <row r="931">
      <c r="C931" s="49"/>
      <c r="I931" s="49"/>
    </row>
    <row r="932">
      <c r="C932" s="49"/>
      <c r="I932" s="49"/>
    </row>
    <row r="933">
      <c r="C933" s="49"/>
      <c r="I933" s="49"/>
    </row>
    <row r="934">
      <c r="C934" s="49"/>
      <c r="I934" s="49"/>
    </row>
    <row r="935">
      <c r="C935" s="49"/>
      <c r="I935" s="49"/>
    </row>
    <row r="936">
      <c r="C936" s="49"/>
      <c r="I936" s="49"/>
    </row>
    <row r="937">
      <c r="C937" s="49"/>
      <c r="I937" s="49"/>
    </row>
    <row r="938">
      <c r="C938" s="49"/>
      <c r="I938" s="49"/>
    </row>
    <row r="939">
      <c r="C939" s="49"/>
      <c r="I939" s="49"/>
    </row>
    <row r="940">
      <c r="C940" s="49"/>
      <c r="I940" s="49"/>
    </row>
    <row r="941">
      <c r="C941" s="49"/>
      <c r="I941" s="49"/>
    </row>
    <row r="942">
      <c r="C942" s="49"/>
      <c r="I942" s="49"/>
    </row>
    <row r="943">
      <c r="C943" s="49"/>
      <c r="I943" s="49"/>
    </row>
    <row r="944">
      <c r="C944" s="49"/>
      <c r="I944" s="49"/>
    </row>
    <row r="945">
      <c r="C945" s="49"/>
      <c r="I945" s="49"/>
    </row>
    <row r="946">
      <c r="C946" s="49"/>
      <c r="I946" s="49"/>
    </row>
    <row r="947">
      <c r="C947" s="49"/>
      <c r="I947" s="49"/>
    </row>
    <row r="948">
      <c r="C948" s="49"/>
      <c r="I948" s="49"/>
    </row>
    <row r="949">
      <c r="C949" s="49"/>
      <c r="I949" s="49"/>
    </row>
    <row r="950">
      <c r="C950" s="49"/>
      <c r="I950" s="49"/>
    </row>
    <row r="951">
      <c r="C951" s="49"/>
      <c r="I951" s="49"/>
    </row>
    <row r="952">
      <c r="C952" s="49"/>
      <c r="I952" s="49"/>
    </row>
    <row r="953">
      <c r="C953" s="49"/>
      <c r="I953" s="49"/>
    </row>
    <row r="954">
      <c r="C954" s="49"/>
      <c r="I954" s="49"/>
    </row>
    <row r="955">
      <c r="C955" s="49"/>
      <c r="I955" s="49"/>
    </row>
    <row r="956">
      <c r="C956" s="49"/>
      <c r="I956" s="49"/>
    </row>
    <row r="957">
      <c r="C957" s="49"/>
      <c r="I957" s="49"/>
    </row>
    <row r="958">
      <c r="C958" s="49"/>
      <c r="I958" s="49"/>
    </row>
    <row r="959">
      <c r="C959" s="49"/>
      <c r="I959" s="49"/>
    </row>
    <row r="960">
      <c r="C960" s="49"/>
      <c r="I960" s="49"/>
    </row>
    <row r="961">
      <c r="C961" s="49"/>
      <c r="I961" s="49"/>
    </row>
    <row r="962">
      <c r="C962" s="49"/>
      <c r="I962" s="49"/>
    </row>
    <row r="963">
      <c r="C963" s="49"/>
      <c r="I963" s="49"/>
    </row>
    <row r="964">
      <c r="C964" s="49"/>
      <c r="I964" s="49"/>
    </row>
    <row r="965">
      <c r="C965" s="49"/>
      <c r="I965" s="49"/>
    </row>
    <row r="966">
      <c r="C966" s="49"/>
      <c r="I966" s="49"/>
    </row>
    <row r="967">
      <c r="C967" s="49"/>
      <c r="I967" s="49"/>
    </row>
    <row r="968">
      <c r="C968" s="49"/>
      <c r="I968" s="49"/>
    </row>
    <row r="969">
      <c r="C969" s="49"/>
      <c r="I969" s="49"/>
    </row>
    <row r="970">
      <c r="C970" s="49"/>
      <c r="I970" s="49"/>
    </row>
    <row r="971">
      <c r="C971" s="49"/>
      <c r="I971" s="49"/>
    </row>
    <row r="972">
      <c r="C972" s="49"/>
      <c r="I972" s="49"/>
    </row>
    <row r="973">
      <c r="C973" s="49"/>
      <c r="I973" s="49"/>
    </row>
    <row r="974">
      <c r="C974" s="49"/>
      <c r="I974" s="49"/>
    </row>
    <row r="975">
      <c r="C975" s="49"/>
      <c r="I975" s="49"/>
    </row>
    <row r="976">
      <c r="C976" s="49"/>
      <c r="I976" s="49"/>
    </row>
    <row r="977">
      <c r="C977" s="49"/>
      <c r="I977" s="49"/>
    </row>
    <row r="978">
      <c r="C978" s="49"/>
      <c r="I978" s="49"/>
    </row>
    <row r="979">
      <c r="C979" s="49"/>
      <c r="I979" s="49"/>
    </row>
    <row r="980">
      <c r="C980" s="49"/>
      <c r="I980" s="49"/>
    </row>
    <row r="981">
      <c r="C981" s="49"/>
      <c r="I981" s="49"/>
    </row>
    <row r="982">
      <c r="C982" s="49"/>
      <c r="I982" s="49"/>
    </row>
    <row r="983">
      <c r="C983" s="49"/>
      <c r="I983" s="49"/>
    </row>
    <row r="984">
      <c r="C984" s="49"/>
      <c r="I984" s="49"/>
    </row>
    <row r="985">
      <c r="C985" s="49"/>
      <c r="I985" s="49"/>
    </row>
    <row r="986">
      <c r="C986" s="49"/>
      <c r="I986" s="49"/>
    </row>
    <row r="987">
      <c r="C987" s="49"/>
      <c r="I987" s="49"/>
    </row>
    <row r="988">
      <c r="C988" s="49"/>
      <c r="I988" s="49"/>
    </row>
    <row r="989">
      <c r="C989" s="49"/>
      <c r="I989" s="49"/>
    </row>
    <row r="990">
      <c r="C990" s="49"/>
      <c r="I990" s="49"/>
    </row>
    <row r="991">
      <c r="C991" s="49"/>
      <c r="I991" s="49"/>
    </row>
    <row r="992">
      <c r="C992" s="49"/>
      <c r="I992" s="49"/>
    </row>
    <row r="993">
      <c r="C993" s="49"/>
      <c r="I993" s="49"/>
    </row>
    <row r="994">
      <c r="C994" s="49"/>
      <c r="I994" s="49"/>
    </row>
    <row r="995">
      <c r="C995" s="49"/>
      <c r="I995" s="49"/>
    </row>
    <row r="996">
      <c r="C996" s="49"/>
      <c r="I996" s="49"/>
    </row>
    <row r="997">
      <c r="C997" s="49"/>
      <c r="I997" s="49"/>
    </row>
    <row r="998">
      <c r="C998" s="49"/>
      <c r="I998" s="49"/>
    </row>
    <row r="999">
      <c r="C999" s="49"/>
      <c r="I999" s="49"/>
    </row>
    <row r="1000">
      <c r="C1000" s="49"/>
      <c r="I1000" s="49"/>
    </row>
    <row r="1001">
      <c r="C1001" s="49"/>
      <c r="I1001" s="49"/>
    </row>
    <row r="1002">
      <c r="C1002" s="49"/>
      <c r="I1002" s="49"/>
    </row>
    <row r="1003">
      <c r="C1003" s="49"/>
      <c r="I1003" s="49"/>
    </row>
    <row r="1004">
      <c r="C1004" s="49"/>
      <c r="I1004" s="49"/>
    </row>
    <row r="1005">
      <c r="C1005" s="49"/>
      <c r="I1005" s="49"/>
    </row>
    <row r="1006">
      <c r="C1006" s="49"/>
      <c r="I1006" s="49"/>
    </row>
    <row r="1007">
      <c r="C1007" s="49"/>
      <c r="I1007" s="49"/>
    </row>
    <row r="1008">
      <c r="C1008" s="49"/>
      <c r="I1008" s="49"/>
    </row>
    <row r="1009">
      <c r="C1009" s="49"/>
      <c r="I1009" s="49"/>
    </row>
    <row r="1010">
      <c r="C1010" s="49"/>
      <c r="I1010" s="49"/>
    </row>
    <row r="1011">
      <c r="C1011" s="49"/>
      <c r="I1011" s="49"/>
    </row>
    <row r="1012">
      <c r="C1012" s="49"/>
      <c r="I1012" s="49"/>
    </row>
    <row r="1013">
      <c r="C1013" s="49"/>
      <c r="I1013" s="49"/>
    </row>
    <row r="1014">
      <c r="C1014" s="49"/>
      <c r="I1014" s="49"/>
    </row>
    <row r="1015">
      <c r="C1015" s="49"/>
      <c r="I1015" s="49"/>
    </row>
    <row r="1016">
      <c r="C1016" s="49"/>
      <c r="I1016" s="49"/>
    </row>
    <row r="1017">
      <c r="C1017" s="49"/>
      <c r="I1017" s="49"/>
    </row>
    <row r="1018">
      <c r="C1018" s="49"/>
      <c r="I1018" s="49"/>
    </row>
  </sheetData>
  <hyperlinks>
    <hyperlink r:id="rId1" ref="H4"/>
    <hyperlink r:id="rId2" ref="H10"/>
    <hyperlink r:id="rId3" ref="H16"/>
    <hyperlink r:id="rId4" ref="H20"/>
  </hyperlinks>
  <drawing r:id="rId5"/>
  <tableParts count="6">
    <tablePart r:id="rId12"/>
    <tablePart r:id="rId13"/>
    <tablePart r:id="rId14"/>
    <tablePart r:id="rId15"/>
    <tablePart r:id="rId16"/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3.25"/>
    <col customWidth="1" min="2" max="2" width="43.0"/>
    <col customWidth="1" min="3" max="3" width="16.63"/>
    <col customWidth="1" min="4" max="4" width="11.5"/>
    <col customWidth="1" min="5" max="5" width="20.75"/>
    <col customWidth="1" min="6" max="6" width="40.25"/>
    <col customWidth="1" min="7" max="7" width="21.75"/>
    <col customWidth="1" min="8" max="8" width="8.25"/>
    <col customWidth="1" min="9" max="9" width="20.13"/>
    <col customWidth="1" min="10" max="10" width="25.0"/>
  </cols>
  <sheetData>
    <row r="1" ht="25.5" customHeight="1">
      <c r="A1" s="390" t="s">
        <v>9252</v>
      </c>
      <c r="B1" s="390" t="s">
        <v>9253</v>
      </c>
      <c r="C1" s="390" t="s">
        <v>9254</v>
      </c>
      <c r="D1" s="390" t="s">
        <v>8294</v>
      </c>
      <c r="E1" s="390" t="s">
        <v>9255</v>
      </c>
      <c r="F1" s="390" t="s">
        <v>9256</v>
      </c>
      <c r="G1" s="390" t="s">
        <v>9257</v>
      </c>
      <c r="H1" s="390" t="s">
        <v>9258</v>
      </c>
      <c r="I1" s="390" t="s">
        <v>9259</v>
      </c>
      <c r="J1" s="391" t="s">
        <v>9260</v>
      </c>
    </row>
    <row r="2" ht="27.75" customHeight="1">
      <c r="A2" s="392" t="s">
        <v>9235</v>
      </c>
      <c r="B2" s="45" t="s">
        <v>9231</v>
      </c>
      <c r="C2" s="45" t="s">
        <v>9261</v>
      </c>
      <c r="D2" s="45">
        <v>6.230326E8</v>
      </c>
      <c r="E2" s="393" t="s">
        <v>9262</v>
      </c>
      <c r="F2" s="45" t="s">
        <v>9263</v>
      </c>
      <c r="G2" s="394">
        <v>45853.0</v>
      </c>
      <c r="H2" s="45" t="s">
        <v>9264</v>
      </c>
      <c r="I2" s="395"/>
      <c r="J2" s="395"/>
    </row>
    <row r="3">
      <c r="A3" s="396" t="s">
        <v>9265</v>
      </c>
      <c r="B3" s="45" t="s">
        <v>9266</v>
      </c>
      <c r="C3" s="45" t="s">
        <v>9267</v>
      </c>
      <c r="D3" s="45">
        <v>6.100759E8</v>
      </c>
      <c r="E3" s="45" t="s">
        <v>9268</v>
      </c>
      <c r="F3" s="45" t="s">
        <v>7124</v>
      </c>
      <c r="G3" s="394">
        <v>45852.0</v>
      </c>
      <c r="H3" s="45" t="s">
        <v>9264</v>
      </c>
      <c r="I3" s="45"/>
      <c r="J3" s="395"/>
    </row>
    <row r="4">
      <c r="A4" s="392" t="s">
        <v>8827</v>
      </c>
      <c r="B4" s="45" t="s">
        <v>9269</v>
      </c>
      <c r="C4" s="393" t="s">
        <v>9270</v>
      </c>
      <c r="D4" s="397">
        <v>2.0003E8</v>
      </c>
      <c r="E4" s="393" t="s">
        <v>8828</v>
      </c>
      <c r="F4" s="45" t="s">
        <v>9271</v>
      </c>
      <c r="G4" s="394">
        <v>45488.0</v>
      </c>
      <c r="H4" s="45" t="s">
        <v>9264</v>
      </c>
      <c r="I4" s="395"/>
      <c r="J4" s="395"/>
    </row>
    <row r="5">
      <c r="A5" s="392" t="s">
        <v>9272</v>
      </c>
      <c r="B5" s="393" t="s">
        <v>2490</v>
      </c>
      <c r="C5" s="393" t="s">
        <v>9273</v>
      </c>
      <c r="D5" s="397">
        <v>1.13504E8</v>
      </c>
      <c r="E5" s="393" t="s">
        <v>8414</v>
      </c>
      <c r="F5" s="398" t="s">
        <v>9274</v>
      </c>
      <c r="G5" s="399">
        <v>45593.0</v>
      </c>
      <c r="H5" s="45" t="s">
        <v>9264</v>
      </c>
      <c r="I5" s="45" t="s">
        <v>9275</v>
      </c>
      <c r="J5" s="395"/>
    </row>
    <row r="6">
      <c r="A6" s="392" t="s">
        <v>9276</v>
      </c>
      <c r="B6" s="400" t="s">
        <v>7271</v>
      </c>
      <c r="C6" s="400" t="s">
        <v>9277</v>
      </c>
      <c r="D6" s="401">
        <v>8.420149E8</v>
      </c>
      <c r="E6" s="400" t="s">
        <v>9278</v>
      </c>
      <c r="F6" s="45" t="s">
        <v>7277</v>
      </c>
      <c r="G6" s="399">
        <v>45593.0</v>
      </c>
      <c r="H6" s="45" t="s">
        <v>9264</v>
      </c>
      <c r="I6" s="45" t="s">
        <v>9279</v>
      </c>
      <c r="J6" s="395"/>
    </row>
    <row r="7">
      <c r="A7" s="392" t="s">
        <v>9280</v>
      </c>
      <c r="B7" s="400" t="s">
        <v>9281</v>
      </c>
      <c r="C7" s="400" t="s">
        <v>9282</v>
      </c>
      <c r="D7" s="401">
        <v>4.226208E8</v>
      </c>
      <c r="E7" s="400" t="s">
        <v>9283</v>
      </c>
      <c r="F7" s="398" t="s">
        <v>9284</v>
      </c>
      <c r="G7" s="399">
        <v>45593.0</v>
      </c>
      <c r="H7" s="45" t="s">
        <v>9264</v>
      </c>
      <c r="I7" s="45" t="s">
        <v>9285</v>
      </c>
      <c r="J7" s="395"/>
    </row>
    <row r="8">
      <c r="A8" s="392" t="s">
        <v>9286</v>
      </c>
      <c r="B8" s="393" t="s">
        <v>9287</v>
      </c>
      <c r="C8" s="393" t="s">
        <v>9288</v>
      </c>
      <c r="D8" s="397">
        <v>1.673017E8</v>
      </c>
      <c r="E8" s="393" t="s">
        <v>9289</v>
      </c>
      <c r="F8" s="45" t="s">
        <v>2455</v>
      </c>
      <c r="G8" s="399">
        <v>45593.0</v>
      </c>
      <c r="H8" s="45" t="s">
        <v>9264</v>
      </c>
      <c r="I8" s="45" t="s">
        <v>9290</v>
      </c>
      <c r="J8" s="395"/>
    </row>
    <row r="9">
      <c r="A9" s="392" t="s">
        <v>8864</v>
      </c>
      <c r="B9" s="400" t="s">
        <v>9291</v>
      </c>
      <c r="C9" s="400" t="s">
        <v>9292</v>
      </c>
      <c r="D9" s="401">
        <v>1.922122E8</v>
      </c>
      <c r="E9" s="400" t="s">
        <v>9293</v>
      </c>
      <c r="F9" s="45" t="s">
        <v>9294</v>
      </c>
      <c r="G9" s="394">
        <v>45853.0</v>
      </c>
      <c r="H9" s="45" t="s">
        <v>9264</v>
      </c>
      <c r="I9" s="45" t="s">
        <v>9295</v>
      </c>
      <c r="J9" s="395"/>
    </row>
    <row r="10">
      <c r="A10" s="402" t="s">
        <v>6883</v>
      </c>
      <c r="B10" s="393" t="s">
        <v>6878</v>
      </c>
      <c r="C10" s="393" t="s">
        <v>9296</v>
      </c>
      <c r="D10" s="397">
        <v>8.827052E8</v>
      </c>
      <c r="E10" s="393" t="s">
        <v>9297</v>
      </c>
      <c r="F10" s="403"/>
      <c r="G10" s="395"/>
      <c r="H10" s="395"/>
      <c r="I10" s="395"/>
      <c r="J10" s="395"/>
    </row>
    <row r="11">
      <c r="A11" s="45" t="s">
        <v>9298</v>
      </c>
      <c r="B11" s="400" t="s">
        <v>1863</v>
      </c>
      <c r="C11" s="400" t="s">
        <v>9299</v>
      </c>
      <c r="D11" s="401">
        <v>8.827371E8</v>
      </c>
      <c r="E11" s="400" t="s">
        <v>9300</v>
      </c>
      <c r="F11" s="404" t="s">
        <v>9301</v>
      </c>
      <c r="G11" s="399">
        <v>38283.0</v>
      </c>
      <c r="H11" s="45" t="s">
        <v>9264</v>
      </c>
      <c r="I11" s="45" t="s">
        <v>9302</v>
      </c>
      <c r="J11" s="45"/>
    </row>
    <row r="12">
      <c r="A12" s="396" t="s">
        <v>8903</v>
      </c>
      <c r="B12" s="400" t="s">
        <v>7297</v>
      </c>
      <c r="C12" s="400" t="s">
        <v>9303</v>
      </c>
      <c r="D12" s="401">
        <v>2.072564E8</v>
      </c>
      <c r="E12" s="400" t="s">
        <v>9304</v>
      </c>
      <c r="F12" s="404" t="s">
        <v>9305</v>
      </c>
      <c r="G12" s="399">
        <v>45593.0</v>
      </c>
      <c r="H12" s="45" t="s">
        <v>9264</v>
      </c>
      <c r="I12" s="45" t="s">
        <v>9306</v>
      </c>
      <c r="J12" s="395"/>
    </row>
    <row r="13">
      <c r="A13" s="392" t="s">
        <v>9307</v>
      </c>
      <c r="B13" s="400" t="s">
        <v>2612</v>
      </c>
      <c r="C13" s="400" t="s">
        <v>9308</v>
      </c>
      <c r="D13" s="401">
        <v>4.242092E8</v>
      </c>
      <c r="E13" s="400" t="s">
        <v>9309</v>
      </c>
      <c r="F13" s="404" t="s">
        <v>9310</v>
      </c>
      <c r="G13" s="399">
        <v>45593.0</v>
      </c>
      <c r="H13" s="45" t="s">
        <v>9264</v>
      </c>
      <c r="I13" s="45" t="s">
        <v>9311</v>
      </c>
      <c r="J13" s="395"/>
    </row>
    <row r="14">
      <c r="A14" s="392" t="s">
        <v>9312</v>
      </c>
      <c r="B14" s="400" t="s">
        <v>7579</v>
      </c>
      <c r="C14" s="400" t="s">
        <v>9313</v>
      </c>
      <c r="D14" s="401">
        <v>5.900328E8</v>
      </c>
      <c r="E14" s="400" t="s">
        <v>9314</v>
      </c>
      <c r="F14" s="404" t="s">
        <v>9315</v>
      </c>
      <c r="G14" s="399">
        <v>45593.0</v>
      </c>
      <c r="H14" s="45" t="s">
        <v>9264</v>
      </c>
      <c r="I14" s="45" t="s">
        <v>9316</v>
      </c>
      <c r="J14" s="395"/>
    </row>
    <row r="15">
      <c r="A15" s="405" t="s">
        <v>3797</v>
      </c>
      <c r="B15" s="400" t="s">
        <v>9317</v>
      </c>
      <c r="C15" s="400" t="s">
        <v>9318</v>
      </c>
      <c r="D15" s="406">
        <v>6.284043E8</v>
      </c>
      <c r="E15" s="407" t="s">
        <v>8328</v>
      </c>
      <c r="F15" s="408" t="s">
        <v>9319</v>
      </c>
      <c r="G15" s="399">
        <v>45593.0</v>
      </c>
      <c r="H15" s="45" t="s">
        <v>9264</v>
      </c>
      <c r="I15" s="45" t="s">
        <v>9320</v>
      </c>
      <c r="J15" s="395"/>
    </row>
    <row r="16">
      <c r="A16" s="409" t="s">
        <v>9321</v>
      </c>
      <c r="B16" s="410"/>
      <c r="C16" s="410"/>
      <c r="D16" s="410"/>
      <c r="E16" s="410"/>
      <c r="F16" s="410"/>
      <c r="G16" s="410"/>
      <c r="H16" s="410"/>
      <c r="I16" s="410"/>
      <c r="J16" s="410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</row>
    <row r="17">
      <c r="A17" s="392" t="s">
        <v>9322</v>
      </c>
      <c r="B17" s="412" t="s">
        <v>1597</v>
      </c>
      <c r="C17" s="413" t="s">
        <v>9323</v>
      </c>
      <c r="D17" s="413">
        <v>8.237026E8</v>
      </c>
      <c r="E17" s="414" t="s">
        <v>9324</v>
      </c>
      <c r="F17" s="415" t="s">
        <v>9325</v>
      </c>
      <c r="G17" s="416">
        <v>45588.0</v>
      </c>
      <c r="H17" s="414" t="s">
        <v>9264</v>
      </c>
      <c r="I17" s="393" t="s">
        <v>9326</v>
      </c>
      <c r="J17" s="417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</row>
    <row r="18">
      <c r="A18" s="392" t="s">
        <v>9327</v>
      </c>
      <c r="B18" s="45" t="s">
        <v>6003</v>
      </c>
      <c r="C18" s="45" t="s">
        <v>9328</v>
      </c>
      <c r="D18" s="45">
        <v>5.023769E8</v>
      </c>
      <c r="E18" s="45" t="s">
        <v>9329</v>
      </c>
      <c r="F18" s="45" t="s">
        <v>9330</v>
      </c>
      <c r="G18" s="399">
        <v>45589.0</v>
      </c>
      <c r="H18" s="45" t="s">
        <v>9264</v>
      </c>
      <c r="I18" s="45" t="s">
        <v>9331</v>
      </c>
      <c r="J18" s="45"/>
    </row>
    <row r="19">
      <c r="A19" s="45" t="s">
        <v>5043</v>
      </c>
      <c r="B19" s="45" t="s">
        <v>9332</v>
      </c>
      <c r="C19" s="45" t="s">
        <v>9333</v>
      </c>
      <c r="D19" s="45">
        <v>8.889082E8</v>
      </c>
      <c r="E19" s="45" t="s">
        <v>9334</v>
      </c>
      <c r="F19" s="45" t="s">
        <v>9335</v>
      </c>
      <c r="G19" s="399">
        <v>45589.0</v>
      </c>
      <c r="H19" s="45" t="s">
        <v>9264</v>
      </c>
      <c r="I19" s="45" t="s">
        <v>9331</v>
      </c>
      <c r="J19" s="395"/>
    </row>
    <row r="20">
      <c r="A20" s="419" t="s">
        <v>9040</v>
      </c>
      <c r="B20" s="420" t="s">
        <v>9038</v>
      </c>
      <c r="C20" s="382" t="s">
        <v>9336</v>
      </c>
      <c r="D20" s="421">
        <v>8.873704E8</v>
      </c>
      <c r="E20" s="420" t="s">
        <v>9337</v>
      </c>
      <c r="F20" s="420" t="s">
        <v>9338</v>
      </c>
      <c r="G20" s="422">
        <v>45588.0</v>
      </c>
      <c r="H20" s="45" t="s">
        <v>4158</v>
      </c>
      <c r="I20" s="420" t="s">
        <v>8323</v>
      </c>
      <c r="J20" s="423" t="s">
        <v>9339</v>
      </c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4"/>
      <c r="AA20" s="424"/>
    </row>
    <row r="21">
      <c r="A21" s="419" t="s">
        <v>9340</v>
      </c>
      <c r="B21" s="420" t="s">
        <v>9341</v>
      </c>
      <c r="C21" s="420" t="s">
        <v>5579</v>
      </c>
      <c r="D21" s="421">
        <v>2.373041E8</v>
      </c>
      <c r="E21" s="420" t="s">
        <v>9342</v>
      </c>
      <c r="F21" s="420" t="s">
        <v>9343</v>
      </c>
      <c r="G21" s="425"/>
      <c r="H21" s="420" t="s">
        <v>4158</v>
      </c>
      <c r="I21" s="420" t="s">
        <v>8323</v>
      </c>
      <c r="J21" s="425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</row>
    <row r="22">
      <c r="A22" s="392" t="s">
        <v>2184</v>
      </c>
      <c r="B22" s="45" t="s">
        <v>2179</v>
      </c>
      <c r="C22" s="45" t="s">
        <v>9344</v>
      </c>
      <c r="D22" s="45">
        <v>5.002664E8</v>
      </c>
      <c r="E22" s="45" t="s">
        <v>8417</v>
      </c>
      <c r="F22" s="45" t="s">
        <v>2184</v>
      </c>
      <c r="G22" s="399">
        <v>45593.0</v>
      </c>
      <c r="H22" s="45" t="s">
        <v>4158</v>
      </c>
      <c r="I22" s="45" t="s">
        <v>8323</v>
      </c>
      <c r="J22" s="45" t="s">
        <v>9345</v>
      </c>
    </row>
    <row r="23">
      <c r="A23" s="392" t="s">
        <v>9346</v>
      </c>
      <c r="B23" s="45" t="s">
        <v>3893</v>
      </c>
      <c r="C23" s="382" t="s">
        <v>9347</v>
      </c>
      <c r="D23" s="45">
        <v>8.720134E8</v>
      </c>
      <c r="E23" s="45" t="s">
        <v>9348</v>
      </c>
      <c r="F23" s="45" t="s">
        <v>3899</v>
      </c>
      <c r="G23" s="399">
        <v>45755.0</v>
      </c>
      <c r="H23" s="45" t="s">
        <v>9264</v>
      </c>
      <c r="I23" s="45" t="s">
        <v>9331</v>
      </c>
      <c r="J23" s="45" t="s">
        <v>9349</v>
      </c>
    </row>
    <row r="24">
      <c r="A24" s="392" t="s">
        <v>9346</v>
      </c>
      <c r="B24" s="45" t="s">
        <v>9350</v>
      </c>
      <c r="C24" s="382" t="s">
        <v>9351</v>
      </c>
      <c r="D24" s="45">
        <v>8.110778E8</v>
      </c>
      <c r="E24" s="45" t="s">
        <v>9352</v>
      </c>
      <c r="F24" s="45" t="s">
        <v>4029</v>
      </c>
      <c r="G24" s="399">
        <v>45589.0</v>
      </c>
      <c r="H24" s="45" t="s">
        <v>9264</v>
      </c>
      <c r="I24" s="45" t="s">
        <v>9331</v>
      </c>
      <c r="J24" s="45"/>
    </row>
    <row r="25">
      <c r="A25" s="392" t="s">
        <v>9346</v>
      </c>
      <c r="B25" s="45" t="s">
        <v>3477</v>
      </c>
      <c r="C25" s="382" t="s">
        <v>9353</v>
      </c>
      <c r="D25" s="45">
        <v>2.094045E8</v>
      </c>
      <c r="E25" s="45" t="s">
        <v>9354</v>
      </c>
      <c r="F25" s="45"/>
      <c r="G25" s="399">
        <v>45589.0</v>
      </c>
      <c r="H25" s="45" t="s">
        <v>9264</v>
      </c>
      <c r="I25" s="45" t="s">
        <v>9355</v>
      </c>
      <c r="J25" s="45" t="s">
        <v>9356</v>
      </c>
    </row>
    <row r="26">
      <c r="A26" s="392" t="s">
        <v>9346</v>
      </c>
      <c r="B26" s="45" t="s">
        <v>9357</v>
      </c>
      <c r="C26" s="382" t="s">
        <v>9358</v>
      </c>
      <c r="D26" s="45">
        <v>6.290141E8</v>
      </c>
      <c r="E26" s="45" t="s">
        <v>9359</v>
      </c>
      <c r="F26" s="45" t="s">
        <v>3757</v>
      </c>
      <c r="G26" s="399">
        <v>45589.0</v>
      </c>
      <c r="H26" s="45" t="s">
        <v>9264</v>
      </c>
      <c r="I26" s="45" t="s">
        <v>9331</v>
      </c>
      <c r="J26" s="45"/>
    </row>
    <row r="27">
      <c r="A27" s="392" t="s">
        <v>9346</v>
      </c>
      <c r="B27" s="45" t="s">
        <v>528</v>
      </c>
      <c r="C27" s="382" t="s">
        <v>9360</v>
      </c>
      <c r="D27" s="45">
        <v>2.674718E8</v>
      </c>
      <c r="E27" s="45" t="s">
        <v>9361</v>
      </c>
      <c r="F27" s="45" t="s">
        <v>533</v>
      </c>
      <c r="G27" s="399">
        <v>45589.0</v>
      </c>
      <c r="H27" s="45" t="s">
        <v>9264</v>
      </c>
      <c r="I27" s="45" t="s">
        <v>9331</v>
      </c>
      <c r="J27" s="45"/>
    </row>
    <row r="28">
      <c r="A28" s="392" t="s">
        <v>7661</v>
      </c>
      <c r="B28" s="45" t="s">
        <v>7655</v>
      </c>
      <c r="C28" s="382" t="s">
        <v>9362</v>
      </c>
      <c r="D28" s="6">
        <v>8.520941E8</v>
      </c>
      <c r="E28" s="45" t="s">
        <v>9363</v>
      </c>
      <c r="F28" s="6"/>
      <c r="G28" s="399"/>
      <c r="H28" s="45"/>
      <c r="I28" s="45"/>
      <c r="J28" s="45"/>
    </row>
    <row r="29">
      <c r="A29" s="392" t="s">
        <v>9364</v>
      </c>
      <c r="B29" s="45" t="s">
        <v>8151</v>
      </c>
      <c r="C29" s="45" t="s">
        <v>9365</v>
      </c>
      <c r="D29" s="426" t="s">
        <v>8153</v>
      </c>
      <c r="E29" s="45" t="s">
        <v>8342</v>
      </c>
      <c r="F29" s="427" t="s">
        <v>9366</v>
      </c>
      <c r="G29" s="395"/>
      <c r="H29" s="45" t="s">
        <v>9367</v>
      </c>
      <c r="I29" s="45" t="s">
        <v>8313</v>
      </c>
      <c r="J29" s="45" t="s">
        <v>9368</v>
      </c>
    </row>
    <row r="30">
      <c r="A30" s="392" t="s">
        <v>9369</v>
      </c>
      <c r="B30" s="45" t="s">
        <v>9370</v>
      </c>
      <c r="C30" s="45" t="s">
        <v>9371</v>
      </c>
      <c r="D30" s="45">
        <v>4.239491E8</v>
      </c>
      <c r="E30" s="45" t="s">
        <v>9372</v>
      </c>
      <c r="F30" s="45" t="s">
        <v>9373</v>
      </c>
      <c r="G30" s="399">
        <v>45593.0</v>
      </c>
      <c r="H30" s="45" t="s">
        <v>9264</v>
      </c>
      <c r="I30" s="45" t="s">
        <v>9374</v>
      </c>
      <c r="J30" s="45" t="s">
        <v>9375</v>
      </c>
    </row>
    <row r="31">
      <c r="A31" s="392" t="s">
        <v>9117</v>
      </c>
      <c r="B31" s="45" t="s">
        <v>9114</v>
      </c>
      <c r="C31" s="45" t="s">
        <v>9376</v>
      </c>
      <c r="D31" s="45">
        <v>7.998325E8</v>
      </c>
      <c r="E31" s="45" t="s">
        <v>9377</v>
      </c>
      <c r="F31" s="395"/>
      <c r="G31" s="395"/>
      <c r="H31" s="395"/>
      <c r="I31" s="395"/>
      <c r="J31" s="395"/>
    </row>
    <row r="32">
      <c r="A32" s="392" t="s">
        <v>9378</v>
      </c>
      <c r="B32" s="395"/>
      <c r="C32" s="395"/>
      <c r="D32" s="395"/>
      <c r="E32" s="395"/>
      <c r="F32" s="395"/>
      <c r="G32" s="395"/>
      <c r="H32" s="395"/>
      <c r="I32" s="395"/>
      <c r="J32" s="395"/>
    </row>
    <row r="33">
      <c r="A33" s="392" t="s">
        <v>2870</v>
      </c>
      <c r="B33" s="45" t="s">
        <v>9379</v>
      </c>
      <c r="C33" s="45" t="s">
        <v>9380</v>
      </c>
      <c r="D33" s="45">
        <v>9.042041E8</v>
      </c>
      <c r="E33" s="45" t="s">
        <v>9381</v>
      </c>
      <c r="F33" s="379" t="s">
        <v>2870</v>
      </c>
      <c r="G33" s="399">
        <v>45593.0</v>
      </c>
      <c r="H33" s="45" t="s">
        <v>9264</v>
      </c>
      <c r="I33" s="45" t="s">
        <v>9382</v>
      </c>
      <c r="J33" s="45" t="s">
        <v>9383</v>
      </c>
    </row>
    <row r="34">
      <c r="A34" s="392" t="s">
        <v>9384</v>
      </c>
      <c r="B34" s="45" t="s">
        <v>9385</v>
      </c>
      <c r="C34" s="45" t="s">
        <v>9386</v>
      </c>
      <c r="D34" s="45">
        <v>2.430151E8</v>
      </c>
      <c r="E34" s="45" t="s">
        <v>9387</v>
      </c>
      <c r="F34" s="45" t="s">
        <v>9388</v>
      </c>
      <c r="G34" s="399">
        <v>45589.0</v>
      </c>
      <c r="H34" s="45" t="s">
        <v>9264</v>
      </c>
      <c r="I34" s="45" t="s">
        <v>9389</v>
      </c>
      <c r="J34" s="395"/>
    </row>
    <row r="35">
      <c r="A35" s="428" t="s">
        <v>9390</v>
      </c>
      <c r="B35" s="429"/>
      <c r="C35" s="429"/>
      <c r="D35" s="429"/>
      <c r="E35" s="429"/>
      <c r="F35" s="429"/>
      <c r="G35" s="429"/>
      <c r="H35" s="429"/>
      <c r="I35" s="429"/>
      <c r="J35" s="395"/>
    </row>
    <row r="36">
      <c r="A36" s="430" t="s">
        <v>9391</v>
      </c>
      <c r="B36" s="431" t="s">
        <v>3161</v>
      </c>
      <c r="C36" s="431" t="s">
        <v>9392</v>
      </c>
      <c r="D36" s="431">
        <v>2.082985E8</v>
      </c>
      <c r="E36" s="431" t="s">
        <v>9393</v>
      </c>
      <c r="F36" s="431" t="s">
        <v>3167</v>
      </c>
      <c r="G36" s="432">
        <v>45589.0</v>
      </c>
      <c r="H36" s="431" t="s">
        <v>9264</v>
      </c>
      <c r="I36" s="431" t="s">
        <v>9394</v>
      </c>
      <c r="J36" s="45" t="s">
        <v>9395</v>
      </c>
    </row>
    <row r="37">
      <c r="A37" s="430" t="s">
        <v>9396</v>
      </c>
      <c r="B37" s="431" t="s">
        <v>9397</v>
      </c>
      <c r="C37" s="431" t="s">
        <v>9398</v>
      </c>
      <c r="D37" s="431">
        <v>9.33002E8</v>
      </c>
      <c r="E37" s="431" t="s">
        <v>9399</v>
      </c>
      <c r="F37" s="433" t="s">
        <v>9400</v>
      </c>
      <c r="G37" s="432">
        <v>45593.0</v>
      </c>
      <c r="H37" s="431" t="s">
        <v>9264</v>
      </c>
      <c r="I37" s="431" t="s">
        <v>9401</v>
      </c>
      <c r="J37" s="395"/>
    </row>
    <row r="38">
      <c r="A38" s="430" t="s">
        <v>9402</v>
      </c>
      <c r="B38" s="431" t="s">
        <v>9403</v>
      </c>
      <c r="C38" s="431" t="s">
        <v>9404</v>
      </c>
      <c r="D38" s="431">
        <v>5.552711E8</v>
      </c>
      <c r="E38" s="431" t="s">
        <v>9405</v>
      </c>
      <c r="F38" s="431" t="s">
        <v>3218</v>
      </c>
      <c r="G38" s="432">
        <v>45593.0</v>
      </c>
      <c r="H38" s="431" t="s">
        <v>9264</v>
      </c>
      <c r="I38" s="431" t="s">
        <v>9406</v>
      </c>
      <c r="J38" s="395"/>
    </row>
    <row r="39">
      <c r="A39" s="434" t="s">
        <v>9249</v>
      </c>
      <c r="B39" s="431" t="s">
        <v>3268</v>
      </c>
      <c r="C39" s="431" t="s">
        <v>9407</v>
      </c>
      <c r="D39" s="431">
        <v>8.835195E8</v>
      </c>
      <c r="E39" s="431" t="s">
        <v>9408</v>
      </c>
      <c r="F39" s="429"/>
      <c r="G39" s="429"/>
      <c r="H39" s="429"/>
      <c r="I39" s="429"/>
      <c r="J39" s="395"/>
    </row>
    <row r="40">
      <c r="A40" s="430" t="s">
        <v>9409</v>
      </c>
      <c r="B40" s="431" t="s">
        <v>9410</v>
      </c>
      <c r="C40" s="431" t="s">
        <v>9411</v>
      </c>
      <c r="D40" s="431">
        <v>8.83072E8</v>
      </c>
      <c r="E40" s="431" t="s">
        <v>9412</v>
      </c>
      <c r="F40" s="379" t="s">
        <v>8077</v>
      </c>
      <c r="G40" s="432">
        <v>45589.0</v>
      </c>
      <c r="H40" s="431" t="s">
        <v>9264</v>
      </c>
      <c r="I40" s="431" t="s">
        <v>9406</v>
      </c>
      <c r="J40" s="395"/>
    </row>
    <row r="41">
      <c r="A41" s="430" t="s">
        <v>9413</v>
      </c>
      <c r="B41" s="431" t="s">
        <v>9414</v>
      </c>
      <c r="C41" s="431" t="s">
        <v>9415</v>
      </c>
      <c r="D41" s="431">
        <v>5.701597E8</v>
      </c>
      <c r="E41" s="431" t="s">
        <v>9416</v>
      </c>
      <c r="F41" s="431" t="s">
        <v>3281</v>
      </c>
      <c r="G41" s="432">
        <v>45593.0</v>
      </c>
      <c r="H41" s="431" t="s">
        <v>9264</v>
      </c>
      <c r="I41" s="431" t="s">
        <v>9417</v>
      </c>
      <c r="J41" s="395"/>
    </row>
    <row r="42">
      <c r="A42" s="430" t="s">
        <v>9418</v>
      </c>
      <c r="B42" s="431" t="s">
        <v>4544</v>
      </c>
      <c r="C42" s="431" t="s">
        <v>9419</v>
      </c>
      <c r="D42" s="431">
        <v>9.123229E8</v>
      </c>
      <c r="E42" s="431" t="s">
        <v>9420</v>
      </c>
      <c r="F42" s="379" t="s">
        <v>8077</v>
      </c>
      <c r="G42" s="432">
        <v>45593.0</v>
      </c>
      <c r="H42" s="431" t="s">
        <v>9264</v>
      </c>
      <c r="I42" s="431" t="s">
        <v>9406</v>
      </c>
      <c r="J42" s="395"/>
    </row>
    <row r="43">
      <c r="A43" s="430" t="s">
        <v>3856</v>
      </c>
      <c r="B43" s="431" t="s">
        <v>9421</v>
      </c>
      <c r="C43" s="431" t="s">
        <v>9422</v>
      </c>
      <c r="D43" s="431">
        <v>5.02496E8</v>
      </c>
      <c r="E43" s="431" t="s">
        <v>9423</v>
      </c>
      <c r="F43" s="431" t="s">
        <v>3856</v>
      </c>
      <c r="G43" s="432">
        <v>45593.0</v>
      </c>
      <c r="H43" s="431" t="s">
        <v>9264</v>
      </c>
      <c r="I43" s="429"/>
      <c r="J43" s="395"/>
    </row>
    <row r="44">
      <c r="A44" s="430" t="s">
        <v>9424</v>
      </c>
      <c r="B44" s="431" t="s">
        <v>3536</v>
      </c>
      <c r="C44" s="431" t="s">
        <v>9425</v>
      </c>
      <c r="D44" s="431">
        <v>8.833087E8</v>
      </c>
      <c r="E44" s="431" t="s">
        <v>9426</v>
      </c>
      <c r="F44" s="431" t="s">
        <v>3542</v>
      </c>
      <c r="G44" s="432">
        <v>45593.0</v>
      </c>
      <c r="H44" s="431" t="s">
        <v>9264</v>
      </c>
      <c r="I44" s="431" t="s">
        <v>9406</v>
      </c>
      <c r="J44" s="45"/>
    </row>
    <row r="45">
      <c r="A45" s="430" t="s">
        <v>9427</v>
      </c>
      <c r="B45" s="429"/>
      <c r="C45" s="429"/>
      <c r="D45" s="429"/>
      <c r="E45" s="429"/>
      <c r="F45" s="429"/>
      <c r="G45" s="429"/>
      <c r="H45" s="429"/>
      <c r="I45" s="429"/>
      <c r="J45" s="395"/>
    </row>
    <row r="46">
      <c r="A46" s="435" t="s">
        <v>9428</v>
      </c>
      <c r="B46" s="429"/>
      <c r="C46" s="429"/>
      <c r="D46" s="429"/>
      <c r="E46" s="429"/>
      <c r="F46" s="429"/>
      <c r="G46" s="429"/>
      <c r="H46" s="429"/>
      <c r="I46" s="429"/>
      <c r="J46" s="395"/>
    </row>
    <row r="47">
      <c r="A47" s="436" t="s">
        <v>9429</v>
      </c>
      <c r="B47" s="431" t="s">
        <v>9430</v>
      </c>
      <c r="C47" s="431" t="s">
        <v>9431</v>
      </c>
      <c r="D47" s="437">
        <v>2.070456E8</v>
      </c>
      <c r="E47" s="431" t="s">
        <v>8860</v>
      </c>
      <c r="F47" s="431" t="s">
        <v>9432</v>
      </c>
      <c r="G47" s="432">
        <v>45593.0</v>
      </c>
      <c r="H47" s="431" t="s">
        <v>9264</v>
      </c>
      <c r="I47" s="431" t="s">
        <v>9433</v>
      </c>
      <c r="J47" s="395"/>
    </row>
    <row r="48">
      <c r="A48" s="436" t="s">
        <v>9369</v>
      </c>
      <c r="B48" s="45" t="s">
        <v>5368</v>
      </c>
      <c r="C48" s="431" t="s">
        <v>5371</v>
      </c>
      <c r="D48" s="438" t="s">
        <v>5370</v>
      </c>
      <c r="E48" s="431" t="s">
        <v>9434</v>
      </c>
      <c r="F48" s="429"/>
      <c r="G48" s="439">
        <v>45588.0</v>
      </c>
      <c r="H48" s="431" t="s">
        <v>9367</v>
      </c>
      <c r="I48" s="429"/>
      <c r="J48" s="45" t="s">
        <v>9435</v>
      </c>
    </row>
    <row r="49">
      <c r="A49" s="440" t="s">
        <v>9436</v>
      </c>
      <c r="B49" s="431" t="s">
        <v>8636</v>
      </c>
      <c r="C49" s="431" t="s">
        <v>9437</v>
      </c>
      <c r="D49" s="437">
        <v>7.990693E8</v>
      </c>
      <c r="E49" s="431" t="s">
        <v>9438</v>
      </c>
      <c r="F49" s="431" t="s">
        <v>8638</v>
      </c>
      <c r="G49" s="432">
        <v>45588.0</v>
      </c>
      <c r="H49" s="431" t="s">
        <v>9264</v>
      </c>
      <c r="I49" s="431" t="s">
        <v>9439</v>
      </c>
      <c r="J49" s="45" t="s">
        <v>9440</v>
      </c>
    </row>
    <row r="50">
      <c r="A50" s="441" t="s">
        <v>9441</v>
      </c>
      <c r="B50" s="431" t="s">
        <v>8178</v>
      </c>
      <c r="C50" s="431" t="s">
        <v>9442</v>
      </c>
      <c r="D50" s="437">
        <v>2.000369E8</v>
      </c>
      <c r="E50" s="431" t="s">
        <v>9443</v>
      </c>
      <c r="F50" s="431" t="s">
        <v>1767</v>
      </c>
      <c r="G50" s="432">
        <v>45593.0</v>
      </c>
      <c r="H50" s="431" t="s">
        <v>9264</v>
      </c>
      <c r="I50" s="431" t="s">
        <v>9444</v>
      </c>
      <c r="J50" s="395"/>
    </row>
    <row r="51">
      <c r="A51" s="442" t="s">
        <v>9445</v>
      </c>
      <c r="B51" s="45" t="s">
        <v>9446</v>
      </c>
      <c r="C51" s="431" t="s">
        <v>9447</v>
      </c>
      <c r="D51" s="438" t="s">
        <v>5999</v>
      </c>
      <c r="E51" s="431" t="s">
        <v>9448</v>
      </c>
      <c r="F51" s="431" t="s">
        <v>9449</v>
      </c>
      <c r="G51" s="439">
        <v>45588.0</v>
      </c>
      <c r="H51" s="431" t="s">
        <v>9367</v>
      </c>
      <c r="I51" s="431" t="s">
        <v>8313</v>
      </c>
      <c r="J51" s="45" t="s">
        <v>9440</v>
      </c>
    </row>
    <row r="52">
      <c r="A52" s="441" t="s">
        <v>5068</v>
      </c>
      <c r="B52" s="45" t="s">
        <v>5063</v>
      </c>
      <c r="C52" s="431" t="s">
        <v>5067</v>
      </c>
      <c r="D52" s="438" t="s">
        <v>5065</v>
      </c>
      <c r="E52" s="431" t="s">
        <v>9450</v>
      </c>
      <c r="F52" s="429"/>
      <c r="G52" s="429"/>
      <c r="H52" s="429"/>
      <c r="I52" s="429"/>
      <c r="J52" s="395"/>
    </row>
    <row r="53">
      <c r="A53" s="429"/>
      <c r="B53" s="429"/>
      <c r="C53" s="429"/>
      <c r="D53" s="429"/>
      <c r="E53" s="429"/>
      <c r="F53" s="429"/>
      <c r="G53" s="429"/>
      <c r="H53" s="429"/>
      <c r="I53" s="429"/>
      <c r="J53" s="395"/>
    </row>
    <row r="54">
      <c r="A54" s="429"/>
      <c r="B54" s="429"/>
      <c r="C54" s="429"/>
      <c r="D54" s="429"/>
      <c r="E54" s="429"/>
      <c r="F54" s="429"/>
      <c r="G54" s="429"/>
      <c r="H54" s="429"/>
      <c r="I54" s="429"/>
      <c r="J54" s="395"/>
    </row>
    <row r="55">
      <c r="A55" s="429"/>
      <c r="B55" s="429"/>
      <c r="C55" s="429"/>
      <c r="D55" s="429"/>
      <c r="E55" s="429"/>
      <c r="F55" s="429"/>
      <c r="G55" s="429"/>
      <c r="H55" s="429"/>
      <c r="I55" s="429"/>
      <c r="J55" s="395"/>
    </row>
    <row r="56">
      <c r="A56" s="429"/>
      <c r="B56" s="429"/>
      <c r="C56" s="429"/>
      <c r="D56" s="429"/>
      <c r="E56" s="429"/>
      <c r="F56" s="429"/>
      <c r="G56" s="429"/>
      <c r="H56" s="429"/>
      <c r="I56" s="429"/>
      <c r="J56" s="395"/>
    </row>
    <row r="57">
      <c r="A57" s="429"/>
      <c r="B57" s="429"/>
      <c r="C57" s="429"/>
      <c r="D57" s="429"/>
      <c r="E57" s="429"/>
      <c r="F57" s="429"/>
      <c r="G57" s="429"/>
      <c r="H57" s="429"/>
      <c r="I57" s="429"/>
      <c r="J57" s="395"/>
    </row>
    <row r="58">
      <c r="A58" s="429"/>
      <c r="B58" s="429"/>
      <c r="C58" s="429"/>
      <c r="D58" s="429"/>
      <c r="E58" s="429"/>
      <c r="F58" s="429"/>
      <c r="G58" s="429"/>
      <c r="H58" s="429"/>
      <c r="I58" s="429"/>
      <c r="J58" s="395"/>
    </row>
    <row r="59">
      <c r="A59" s="429"/>
      <c r="B59" s="429"/>
      <c r="C59" s="429"/>
      <c r="D59" s="429"/>
      <c r="E59" s="429"/>
      <c r="F59" s="429"/>
      <c r="G59" s="429"/>
      <c r="H59" s="429"/>
      <c r="I59" s="429"/>
      <c r="J59" s="395"/>
    </row>
    <row r="60">
      <c r="A60" s="429"/>
      <c r="B60" s="429"/>
      <c r="C60" s="429"/>
      <c r="D60" s="429"/>
      <c r="E60" s="429"/>
      <c r="F60" s="429"/>
      <c r="G60" s="429"/>
      <c r="H60" s="429"/>
      <c r="I60" s="429"/>
      <c r="J60" s="395"/>
    </row>
    <row r="61">
      <c r="A61" s="429"/>
      <c r="B61" s="429"/>
      <c r="C61" s="429"/>
      <c r="D61" s="429"/>
      <c r="E61" s="429"/>
      <c r="F61" s="429"/>
      <c r="G61" s="429"/>
      <c r="H61" s="429"/>
      <c r="I61" s="429"/>
      <c r="J61" s="395"/>
    </row>
    <row r="62">
      <c r="A62" s="429"/>
      <c r="B62" s="429"/>
      <c r="C62" s="429"/>
      <c r="D62" s="429"/>
      <c r="E62" s="429"/>
      <c r="F62" s="429"/>
      <c r="G62" s="429"/>
      <c r="H62" s="429"/>
      <c r="I62" s="429"/>
      <c r="J62" s="395"/>
    </row>
    <row r="63">
      <c r="A63" s="429"/>
      <c r="B63" s="429"/>
      <c r="C63" s="429"/>
      <c r="D63" s="429"/>
      <c r="E63" s="429"/>
      <c r="F63" s="429"/>
      <c r="G63" s="429"/>
      <c r="H63" s="429"/>
      <c r="I63" s="429"/>
      <c r="J63" s="395"/>
    </row>
    <row r="64">
      <c r="A64" s="429"/>
      <c r="B64" s="429"/>
      <c r="C64" s="429"/>
      <c r="D64" s="429"/>
      <c r="E64" s="429"/>
      <c r="F64" s="429"/>
      <c r="G64" s="429"/>
      <c r="H64" s="429"/>
      <c r="I64" s="429"/>
      <c r="J64" s="395"/>
    </row>
    <row r="65">
      <c r="A65" s="429"/>
      <c r="B65" s="429"/>
      <c r="C65" s="429"/>
      <c r="D65" s="429"/>
      <c r="E65" s="429"/>
      <c r="F65" s="429"/>
      <c r="G65" s="429"/>
      <c r="H65" s="429"/>
      <c r="I65" s="429"/>
      <c r="J65" s="395"/>
    </row>
    <row r="66">
      <c r="A66" s="429"/>
      <c r="B66" s="429"/>
      <c r="C66" s="429"/>
      <c r="D66" s="429"/>
      <c r="E66" s="429"/>
      <c r="F66" s="429"/>
      <c r="G66" s="429"/>
      <c r="H66" s="429"/>
      <c r="I66" s="429"/>
      <c r="J66" s="395"/>
    </row>
    <row r="67">
      <c r="A67" s="429"/>
      <c r="B67" s="429"/>
      <c r="C67" s="429"/>
      <c r="D67" s="429"/>
      <c r="E67" s="429"/>
      <c r="F67" s="429"/>
      <c r="G67" s="429"/>
      <c r="H67" s="429"/>
      <c r="I67" s="429"/>
      <c r="J67" s="395"/>
    </row>
    <row r="68">
      <c r="A68" s="429"/>
      <c r="B68" s="429"/>
      <c r="C68" s="429"/>
      <c r="D68" s="429"/>
      <c r="E68" s="429"/>
      <c r="F68" s="429"/>
      <c r="G68" s="429"/>
      <c r="H68" s="429"/>
      <c r="I68" s="429"/>
      <c r="J68" s="395"/>
    </row>
    <row r="69">
      <c r="J69" s="131"/>
    </row>
    <row r="70">
      <c r="J70" s="131"/>
    </row>
    <row r="71">
      <c r="J71" s="131"/>
    </row>
    <row r="72">
      <c r="J72" s="131"/>
    </row>
    <row r="73">
      <c r="J73" s="131"/>
    </row>
    <row r="74">
      <c r="J74" s="131"/>
    </row>
    <row r="75">
      <c r="J75" s="131"/>
    </row>
    <row r="76">
      <c r="J76" s="131"/>
    </row>
    <row r="77">
      <c r="J77" s="131"/>
    </row>
    <row r="78">
      <c r="J78" s="131"/>
    </row>
    <row r="79">
      <c r="J79" s="131"/>
    </row>
    <row r="80">
      <c r="J80" s="131"/>
    </row>
    <row r="81">
      <c r="J81" s="131"/>
    </row>
    <row r="82">
      <c r="J82" s="131"/>
    </row>
    <row r="83">
      <c r="J83" s="131"/>
    </row>
    <row r="84">
      <c r="J84" s="131"/>
    </row>
    <row r="85">
      <c r="J85" s="131"/>
    </row>
    <row r="86">
      <c r="J86" s="131"/>
    </row>
    <row r="87">
      <c r="J87" s="131"/>
    </row>
    <row r="88">
      <c r="J88" s="131"/>
    </row>
    <row r="89">
      <c r="J89" s="131"/>
    </row>
    <row r="90">
      <c r="J90" s="131"/>
    </row>
    <row r="91">
      <c r="J91" s="131"/>
    </row>
    <row r="92">
      <c r="J92" s="131"/>
    </row>
    <row r="93">
      <c r="J93" s="131"/>
    </row>
    <row r="94">
      <c r="J94" s="131"/>
    </row>
    <row r="95">
      <c r="J95" s="131"/>
    </row>
    <row r="96">
      <c r="J96" s="131"/>
    </row>
    <row r="97">
      <c r="J97" s="131"/>
    </row>
    <row r="98">
      <c r="J98" s="131"/>
    </row>
    <row r="99">
      <c r="J99" s="131"/>
    </row>
    <row r="100">
      <c r="J100" s="131"/>
    </row>
    <row r="101">
      <c r="J101" s="131"/>
    </row>
    <row r="102">
      <c r="J102" s="131"/>
    </row>
    <row r="103">
      <c r="J103" s="131"/>
    </row>
    <row r="104">
      <c r="J104" s="131"/>
    </row>
    <row r="105">
      <c r="J105" s="131"/>
    </row>
    <row r="106">
      <c r="J106" s="131"/>
    </row>
    <row r="107">
      <c r="J107" s="131"/>
    </row>
    <row r="108">
      <c r="J108" s="131"/>
    </row>
    <row r="109">
      <c r="J109" s="131"/>
    </row>
    <row r="110">
      <c r="J110" s="131"/>
    </row>
    <row r="111">
      <c r="J111" s="131"/>
    </row>
    <row r="112">
      <c r="J112" s="131"/>
    </row>
    <row r="113">
      <c r="J113" s="131"/>
    </row>
    <row r="114">
      <c r="J114" s="131"/>
    </row>
    <row r="115">
      <c r="J115" s="131"/>
    </row>
    <row r="116">
      <c r="J116" s="131"/>
    </row>
    <row r="117">
      <c r="J117" s="131"/>
    </row>
    <row r="118">
      <c r="J118" s="131"/>
    </row>
    <row r="119">
      <c r="J119" s="131"/>
    </row>
    <row r="120">
      <c r="J120" s="131"/>
    </row>
    <row r="121">
      <c r="J121" s="131"/>
    </row>
    <row r="122">
      <c r="J122" s="131"/>
    </row>
    <row r="123">
      <c r="J123" s="131"/>
    </row>
    <row r="124">
      <c r="J124" s="131"/>
    </row>
    <row r="125">
      <c r="J125" s="131"/>
    </row>
    <row r="126">
      <c r="J126" s="131"/>
    </row>
    <row r="127">
      <c r="J127" s="131"/>
    </row>
    <row r="128">
      <c r="J128" s="131"/>
    </row>
    <row r="129">
      <c r="J129" s="131"/>
    </row>
    <row r="130">
      <c r="J130" s="131"/>
    </row>
    <row r="131">
      <c r="J131" s="131"/>
    </row>
    <row r="132">
      <c r="J132" s="131"/>
    </row>
    <row r="133">
      <c r="J133" s="131"/>
    </row>
    <row r="134">
      <c r="J134" s="131"/>
    </row>
    <row r="135">
      <c r="J135" s="131"/>
    </row>
    <row r="136">
      <c r="J136" s="131"/>
    </row>
    <row r="137">
      <c r="J137" s="131"/>
    </row>
    <row r="138">
      <c r="J138" s="131"/>
    </row>
    <row r="139">
      <c r="J139" s="131"/>
    </row>
    <row r="140">
      <c r="J140" s="131"/>
    </row>
    <row r="141">
      <c r="J141" s="131"/>
    </row>
    <row r="142">
      <c r="J142" s="131"/>
    </row>
    <row r="143">
      <c r="J143" s="131"/>
    </row>
    <row r="144">
      <c r="J144" s="131"/>
    </row>
    <row r="145">
      <c r="J145" s="131"/>
    </row>
    <row r="146">
      <c r="J146" s="131"/>
    </row>
    <row r="147">
      <c r="J147" s="131"/>
    </row>
    <row r="148">
      <c r="J148" s="131"/>
    </row>
    <row r="149">
      <c r="J149" s="131"/>
    </row>
    <row r="150">
      <c r="J150" s="131"/>
    </row>
    <row r="151">
      <c r="J151" s="131"/>
    </row>
    <row r="152">
      <c r="J152" s="131"/>
    </row>
    <row r="153">
      <c r="J153" s="131"/>
    </row>
    <row r="154">
      <c r="J154" s="131"/>
    </row>
    <row r="155">
      <c r="J155" s="131"/>
    </row>
    <row r="156">
      <c r="J156" s="131"/>
    </row>
    <row r="157">
      <c r="J157" s="131"/>
    </row>
    <row r="158">
      <c r="J158" s="131"/>
    </row>
    <row r="159">
      <c r="J159" s="131"/>
    </row>
    <row r="160">
      <c r="J160" s="131"/>
    </row>
    <row r="161">
      <c r="J161" s="131"/>
    </row>
    <row r="162">
      <c r="J162" s="131"/>
    </row>
    <row r="163">
      <c r="J163" s="131"/>
    </row>
    <row r="164">
      <c r="J164" s="131"/>
    </row>
    <row r="165">
      <c r="J165" s="131"/>
    </row>
    <row r="166">
      <c r="J166" s="131"/>
    </row>
    <row r="167">
      <c r="J167" s="131"/>
    </row>
    <row r="168">
      <c r="J168" s="131"/>
    </row>
    <row r="169">
      <c r="J169" s="131"/>
    </row>
    <row r="170">
      <c r="J170" s="131"/>
    </row>
    <row r="171">
      <c r="J171" s="131"/>
    </row>
    <row r="172">
      <c r="J172" s="131"/>
    </row>
    <row r="173">
      <c r="J173" s="131"/>
    </row>
    <row r="174">
      <c r="J174" s="131"/>
    </row>
    <row r="175">
      <c r="J175" s="131"/>
    </row>
    <row r="176">
      <c r="J176" s="131"/>
    </row>
    <row r="177">
      <c r="J177" s="131"/>
    </row>
    <row r="178">
      <c r="J178" s="131"/>
    </row>
    <row r="179">
      <c r="J179" s="131"/>
    </row>
    <row r="180">
      <c r="J180" s="131"/>
    </row>
    <row r="181">
      <c r="J181" s="131"/>
    </row>
    <row r="182">
      <c r="J182" s="131"/>
    </row>
    <row r="183">
      <c r="J183" s="131"/>
    </row>
    <row r="184">
      <c r="J184" s="131"/>
    </row>
    <row r="185">
      <c r="J185" s="131"/>
    </row>
    <row r="186">
      <c r="J186" s="131"/>
    </row>
    <row r="187">
      <c r="J187" s="131"/>
    </row>
    <row r="188">
      <c r="J188" s="131"/>
    </row>
    <row r="189">
      <c r="J189" s="131"/>
    </row>
    <row r="190">
      <c r="J190" s="131"/>
    </row>
    <row r="191">
      <c r="J191" s="131"/>
    </row>
    <row r="192">
      <c r="J192" s="131"/>
    </row>
    <row r="193">
      <c r="J193" s="131"/>
    </row>
    <row r="194">
      <c r="J194" s="131"/>
    </row>
    <row r="195">
      <c r="J195" s="131"/>
    </row>
    <row r="196">
      <c r="J196" s="131"/>
    </row>
    <row r="197">
      <c r="J197" s="131"/>
    </row>
    <row r="198">
      <c r="J198" s="131"/>
    </row>
    <row r="199">
      <c r="J199" s="131"/>
    </row>
    <row r="200">
      <c r="J200" s="131"/>
    </row>
    <row r="201">
      <c r="J201" s="131"/>
    </row>
    <row r="202">
      <c r="J202" s="131"/>
    </row>
    <row r="203">
      <c r="J203" s="131"/>
    </row>
    <row r="204">
      <c r="J204" s="131"/>
    </row>
    <row r="205">
      <c r="J205" s="131"/>
    </row>
    <row r="206">
      <c r="J206" s="131"/>
    </row>
    <row r="207">
      <c r="J207" s="131"/>
    </row>
    <row r="208">
      <c r="J208" s="131"/>
    </row>
    <row r="209">
      <c r="J209" s="131"/>
    </row>
    <row r="210">
      <c r="J210" s="131"/>
    </row>
    <row r="211">
      <c r="J211" s="131"/>
    </row>
    <row r="212">
      <c r="J212" s="131"/>
    </row>
    <row r="213">
      <c r="J213" s="131"/>
    </row>
    <row r="214">
      <c r="J214" s="131"/>
    </row>
    <row r="215">
      <c r="J215" s="131"/>
    </row>
    <row r="216">
      <c r="J216" s="131"/>
    </row>
    <row r="217">
      <c r="J217" s="131"/>
    </row>
    <row r="218">
      <c r="J218" s="131"/>
    </row>
    <row r="219">
      <c r="J219" s="131"/>
    </row>
    <row r="220">
      <c r="J220" s="131"/>
    </row>
    <row r="221">
      <c r="J221" s="131"/>
    </row>
    <row r="222">
      <c r="J222" s="131"/>
    </row>
    <row r="223">
      <c r="J223" s="131"/>
    </row>
    <row r="224">
      <c r="J224" s="131"/>
    </row>
    <row r="225">
      <c r="J225" s="131"/>
    </row>
    <row r="226">
      <c r="J226" s="131"/>
    </row>
    <row r="227">
      <c r="J227" s="131"/>
    </row>
    <row r="228">
      <c r="J228" s="131"/>
    </row>
    <row r="229">
      <c r="J229" s="131"/>
    </row>
    <row r="230">
      <c r="J230" s="131"/>
    </row>
    <row r="231">
      <c r="J231" s="131"/>
    </row>
    <row r="232">
      <c r="J232" s="131"/>
    </row>
    <row r="233">
      <c r="J233" s="131"/>
    </row>
    <row r="234">
      <c r="J234" s="131"/>
    </row>
    <row r="235">
      <c r="J235" s="131"/>
    </row>
    <row r="236">
      <c r="J236" s="131"/>
    </row>
    <row r="237">
      <c r="J237" s="131"/>
    </row>
    <row r="238">
      <c r="J238" s="131"/>
    </row>
    <row r="239">
      <c r="J239" s="131"/>
    </row>
    <row r="240">
      <c r="J240" s="131"/>
    </row>
    <row r="241">
      <c r="J241" s="131"/>
    </row>
    <row r="242">
      <c r="J242" s="131"/>
    </row>
    <row r="243">
      <c r="J243" s="131"/>
    </row>
    <row r="244">
      <c r="J244" s="131"/>
    </row>
    <row r="245">
      <c r="J245" s="131"/>
    </row>
    <row r="246">
      <c r="J246" s="131"/>
    </row>
    <row r="247">
      <c r="J247" s="131"/>
    </row>
    <row r="248">
      <c r="J248" s="131"/>
    </row>
    <row r="249">
      <c r="J249" s="131"/>
    </row>
    <row r="250">
      <c r="J250" s="131"/>
    </row>
    <row r="251">
      <c r="J251" s="131"/>
    </row>
    <row r="252">
      <c r="J252" s="131"/>
    </row>
    <row r="253">
      <c r="J253" s="131"/>
    </row>
    <row r="254">
      <c r="J254" s="131"/>
    </row>
    <row r="255">
      <c r="J255" s="131"/>
    </row>
    <row r="256">
      <c r="J256" s="131"/>
    </row>
    <row r="257">
      <c r="J257" s="131"/>
    </row>
    <row r="258">
      <c r="J258" s="131"/>
    </row>
    <row r="259">
      <c r="J259" s="131"/>
    </row>
    <row r="260">
      <c r="J260" s="131"/>
    </row>
    <row r="261">
      <c r="J261" s="131"/>
    </row>
    <row r="262">
      <c r="J262" s="131"/>
    </row>
    <row r="263">
      <c r="J263" s="131"/>
    </row>
    <row r="264">
      <c r="J264" s="131"/>
    </row>
    <row r="265">
      <c r="J265" s="131"/>
    </row>
    <row r="266">
      <c r="J266" s="131"/>
    </row>
    <row r="267">
      <c r="J267" s="131"/>
    </row>
    <row r="268">
      <c r="J268" s="131"/>
    </row>
    <row r="269">
      <c r="J269" s="131"/>
    </row>
    <row r="270">
      <c r="J270" s="131"/>
    </row>
    <row r="271">
      <c r="J271" s="131"/>
    </row>
    <row r="272">
      <c r="J272" s="131"/>
    </row>
    <row r="273">
      <c r="J273" s="131"/>
    </row>
    <row r="274">
      <c r="J274" s="131"/>
    </row>
    <row r="275">
      <c r="J275" s="131"/>
    </row>
    <row r="276">
      <c r="J276" s="131"/>
    </row>
    <row r="277">
      <c r="J277" s="131"/>
    </row>
    <row r="278">
      <c r="J278" s="131"/>
    </row>
    <row r="279">
      <c r="J279" s="131"/>
    </row>
    <row r="280">
      <c r="J280" s="131"/>
    </row>
    <row r="281">
      <c r="J281" s="131"/>
    </row>
    <row r="282">
      <c r="J282" s="131"/>
    </row>
    <row r="283">
      <c r="J283" s="131"/>
    </row>
    <row r="284">
      <c r="J284" s="131"/>
    </row>
    <row r="285">
      <c r="J285" s="131"/>
    </row>
    <row r="286">
      <c r="J286" s="131"/>
    </row>
    <row r="287">
      <c r="J287" s="131"/>
    </row>
    <row r="288">
      <c r="J288" s="131"/>
    </row>
    <row r="289">
      <c r="J289" s="131"/>
    </row>
    <row r="290">
      <c r="J290" s="131"/>
    </row>
    <row r="291">
      <c r="J291" s="131"/>
    </row>
    <row r="292">
      <c r="J292" s="131"/>
    </row>
    <row r="293">
      <c r="J293" s="131"/>
    </row>
    <row r="294">
      <c r="J294" s="131"/>
    </row>
    <row r="295">
      <c r="J295" s="131"/>
    </row>
    <row r="296">
      <c r="J296" s="131"/>
    </row>
    <row r="297">
      <c r="J297" s="131"/>
    </row>
    <row r="298">
      <c r="J298" s="131"/>
    </row>
    <row r="299">
      <c r="J299" s="131"/>
    </row>
    <row r="300">
      <c r="J300" s="131"/>
    </row>
    <row r="301">
      <c r="J301" s="131"/>
    </row>
    <row r="302">
      <c r="J302" s="131"/>
    </row>
    <row r="303">
      <c r="J303" s="131"/>
    </row>
    <row r="304">
      <c r="J304" s="131"/>
    </row>
    <row r="305">
      <c r="J305" s="131"/>
    </row>
    <row r="306">
      <c r="J306" s="131"/>
    </row>
    <row r="307">
      <c r="J307" s="131"/>
    </row>
    <row r="308">
      <c r="J308" s="131"/>
    </row>
    <row r="309">
      <c r="J309" s="131"/>
    </row>
    <row r="310">
      <c r="J310" s="131"/>
    </row>
    <row r="311">
      <c r="J311" s="131"/>
    </row>
    <row r="312">
      <c r="J312" s="131"/>
    </row>
    <row r="313">
      <c r="J313" s="131"/>
    </row>
    <row r="314">
      <c r="J314" s="131"/>
    </row>
    <row r="315">
      <c r="J315" s="131"/>
    </row>
    <row r="316">
      <c r="J316" s="131"/>
    </row>
    <row r="317">
      <c r="J317" s="131"/>
    </row>
    <row r="318">
      <c r="J318" s="131"/>
    </row>
    <row r="319">
      <c r="J319" s="131"/>
    </row>
    <row r="320">
      <c r="J320" s="131"/>
    </row>
    <row r="321">
      <c r="J321" s="131"/>
    </row>
    <row r="322">
      <c r="J322" s="131"/>
    </row>
    <row r="323">
      <c r="J323" s="131"/>
    </row>
    <row r="324">
      <c r="J324" s="131"/>
    </row>
    <row r="325">
      <c r="J325" s="131"/>
    </row>
    <row r="326">
      <c r="J326" s="131"/>
    </row>
    <row r="327">
      <c r="J327" s="131"/>
    </row>
    <row r="328">
      <c r="J328" s="131"/>
    </row>
    <row r="329">
      <c r="J329" s="131"/>
    </row>
    <row r="330">
      <c r="J330" s="131"/>
    </row>
    <row r="331">
      <c r="J331" s="131"/>
    </row>
    <row r="332">
      <c r="J332" s="131"/>
    </row>
    <row r="333">
      <c r="J333" s="131"/>
    </row>
    <row r="334">
      <c r="J334" s="131"/>
    </row>
    <row r="335">
      <c r="J335" s="131"/>
    </row>
    <row r="336">
      <c r="J336" s="131"/>
    </row>
    <row r="337">
      <c r="J337" s="131"/>
    </row>
    <row r="338">
      <c r="J338" s="131"/>
    </row>
    <row r="339">
      <c r="J339" s="131"/>
    </row>
    <row r="340">
      <c r="J340" s="131"/>
    </row>
    <row r="341">
      <c r="J341" s="131"/>
    </row>
    <row r="342">
      <c r="J342" s="131"/>
    </row>
    <row r="343">
      <c r="J343" s="131"/>
    </row>
    <row r="344">
      <c r="J344" s="131"/>
    </row>
    <row r="345">
      <c r="J345" s="131"/>
    </row>
    <row r="346">
      <c r="J346" s="131"/>
    </row>
    <row r="347">
      <c r="J347" s="131"/>
    </row>
    <row r="348">
      <c r="J348" s="131"/>
    </row>
    <row r="349">
      <c r="J349" s="131"/>
    </row>
    <row r="350">
      <c r="J350" s="131"/>
    </row>
    <row r="351">
      <c r="J351" s="131"/>
    </row>
    <row r="352">
      <c r="J352" s="131"/>
    </row>
    <row r="353">
      <c r="J353" s="131"/>
    </row>
    <row r="354">
      <c r="J354" s="131"/>
    </row>
    <row r="355">
      <c r="J355" s="131"/>
    </row>
    <row r="356">
      <c r="J356" s="131"/>
    </row>
    <row r="357">
      <c r="J357" s="131"/>
    </row>
    <row r="358">
      <c r="J358" s="131"/>
    </row>
    <row r="359">
      <c r="J359" s="131"/>
    </row>
    <row r="360">
      <c r="J360" s="131"/>
    </row>
    <row r="361">
      <c r="J361" s="131"/>
    </row>
    <row r="362">
      <c r="J362" s="131"/>
    </row>
    <row r="363">
      <c r="J363" s="131"/>
    </row>
    <row r="364">
      <c r="J364" s="131"/>
    </row>
    <row r="365">
      <c r="J365" s="131"/>
    </row>
    <row r="366">
      <c r="J366" s="131"/>
    </row>
    <row r="367">
      <c r="J367" s="131"/>
    </row>
    <row r="368">
      <c r="J368" s="131"/>
    </row>
    <row r="369">
      <c r="J369" s="131"/>
    </row>
    <row r="370">
      <c r="J370" s="131"/>
    </row>
    <row r="371">
      <c r="J371" s="131"/>
    </row>
    <row r="372">
      <c r="J372" s="131"/>
    </row>
    <row r="373">
      <c r="J373" s="131"/>
    </row>
    <row r="374">
      <c r="J374" s="131"/>
    </row>
    <row r="375">
      <c r="J375" s="131"/>
    </row>
    <row r="376">
      <c r="J376" s="131"/>
    </row>
    <row r="377">
      <c r="J377" s="131"/>
    </row>
    <row r="378">
      <c r="J378" s="131"/>
    </row>
    <row r="379">
      <c r="J379" s="131"/>
    </row>
    <row r="380">
      <c r="J380" s="131"/>
    </row>
    <row r="381">
      <c r="J381" s="131"/>
    </row>
    <row r="382">
      <c r="J382" s="131"/>
    </row>
    <row r="383">
      <c r="J383" s="131"/>
    </row>
    <row r="384">
      <c r="J384" s="131"/>
    </row>
    <row r="385">
      <c r="J385" s="131"/>
    </row>
    <row r="386">
      <c r="J386" s="131"/>
    </row>
    <row r="387">
      <c r="J387" s="131"/>
    </row>
    <row r="388">
      <c r="J388" s="131"/>
    </row>
    <row r="389">
      <c r="J389" s="131"/>
    </row>
    <row r="390">
      <c r="J390" s="131"/>
    </row>
    <row r="391">
      <c r="J391" s="131"/>
    </row>
    <row r="392">
      <c r="J392" s="131"/>
    </row>
    <row r="393">
      <c r="J393" s="131"/>
    </row>
    <row r="394">
      <c r="J394" s="131"/>
    </row>
    <row r="395">
      <c r="J395" s="131"/>
    </row>
    <row r="396">
      <c r="J396" s="131"/>
    </row>
    <row r="397">
      <c r="J397" s="131"/>
    </row>
    <row r="398">
      <c r="J398" s="131"/>
    </row>
    <row r="399">
      <c r="J399" s="131"/>
    </row>
    <row r="400">
      <c r="J400" s="131"/>
    </row>
    <row r="401">
      <c r="J401" s="131"/>
    </row>
    <row r="402">
      <c r="J402" s="131"/>
    </row>
    <row r="403">
      <c r="J403" s="131"/>
    </row>
    <row r="404">
      <c r="J404" s="131"/>
    </row>
    <row r="405">
      <c r="J405" s="131"/>
    </row>
    <row r="406">
      <c r="J406" s="131"/>
    </row>
    <row r="407">
      <c r="J407" s="131"/>
    </row>
    <row r="408">
      <c r="J408" s="131"/>
    </row>
    <row r="409">
      <c r="J409" s="131"/>
    </row>
    <row r="410">
      <c r="J410" s="131"/>
    </row>
    <row r="411">
      <c r="J411" s="131"/>
    </row>
    <row r="412">
      <c r="J412" s="131"/>
    </row>
    <row r="413">
      <c r="J413" s="131"/>
    </row>
    <row r="414">
      <c r="J414" s="131"/>
    </row>
    <row r="415">
      <c r="J415" s="131"/>
    </row>
    <row r="416">
      <c r="J416" s="131"/>
    </row>
    <row r="417">
      <c r="J417" s="131"/>
    </row>
    <row r="418">
      <c r="J418" s="131"/>
    </row>
    <row r="419">
      <c r="J419" s="131"/>
    </row>
    <row r="420">
      <c r="J420" s="131"/>
    </row>
    <row r="421">
      <c r="J421" s="131"/>
    </row>
    <row r="422">
      <c r="J422" s="131"/>
    </row>
    <row r="423">
      <c r="J423" s="131"/>
    </row>
    <row r="424">
      <c r="J424" s="131"/>
    </row>
    <row r="425">
      <c r="J425" s="131"/>
    </row>
    <row r="426">
      <c r="J426" s="131"/>
    </row>
    <row r="427">
      <c r="J427" s="131"/>
    </row>
    <row r="428">
      <c r="J428" s="131"/>
    </row>
    <row r="429">
      <c r="J429" s="131"/>
    </row>
    <row r="430">
      <c r="J430" s="131"/>
    </row>
    <row r="431">
      <c r="J431" s="131"/>
    </row>
    <row r="432">
      <c r="J432" s="131"/>
    </row>
    <row r="433">
      <c r="J433" s="131"/>
    </row>
    <row r="434">
      <c r="J434" s="131"/>
    </row>
    <row r="435">
      <c r="J435" s="131"/>
    </row>
    <row r="436">
      <c r="J436" s="131"/>
    </row>
    <row r="437">
      <c r="J437" s="131"/>
    </row>
    <row r="438">
      <c r="J438" s="131"/>
    </row>
    <row r="439">
      <c r="J439" s="131"/>
    </row>
    <row r="440">
      <c r="J440" s="131"/>
    </row>
    <row r="441">
      <c r="J441" s="131"/>
    </row>
    <row r="442">
      <c r="J442" s="131"/>
    </row>
    <row r="443">
      <c r="J443" s="131"/>
    </row>
    <row r="444">
      <c r="J444" s="131"/>
    </row>
    <row r="445">
      <c r="J445" s="131"/>
    </row>
    <row r="446">
      <c r="J446" s="131"/>
    </row>
    <row r="447">
      <c r="J447" s="131"/>
    </row>
    <row r="448">
      <c r="J448" s="131"/>
    </row>
    <row r="449">
      <c r="J449" s="131"/>
    </row>
    <row r="450">
      <c r="J450" s="131"/>
    </row>
    <row r="451">
      <c r="J451" s="131"/>
    </row>
    <row r="452">
      <c r="J452" s="131"/>
    </row>
    <row r="453">
      <c r="J453" s="131"/>
    </row>
    <row r="454">
      <c r="J454" s="131"/>
    </row>
    <row r="455">
      <c r="J455" s="131"/>
    </row>
    <row r="456">
      <c r="J456" s="131"/>
    </row>
    <row r="457">
      <c r="J457" s="131"/>
    </row>
    <row r="458">
      <c r="J458" s="131"/>
    </row>
    <row r="459">
      <c r="J459" s="131"/>
    </row>
    <row r="460">
      <c r="J460" s="131"/>
    </row>
    <row r="461">
      <c r="J461" s="131"/>
    </row>
    <row r="462">
      <c r="J462" s="131"/>
    </row>
    <row r="463">
      <c r="J463" s="131"/>
    </row>
    <row r="464">
      <c r="J464" s="131"/>
    </row>
    <row r="465">
      <c r="J465" s="131"/>
    </row>
    <row r="466">
      <c r="J466" s="131"/>
    </row>
    <row r="467">
      <c r="J467" s="131"/>
    </row>
    <row r="468">
      <c r="J468" s="131"/>
    </row>
    <row r="469">
      <c r="J469" s="131"/>
    </row>
    <row r="470">
      <c r="J470" s="131"/>
    </row>
    <row r="471">
      <c r="J471" s="131"/>
    </row>
    <row r="472">
      <c r="J472" s="131"/>
    </row>
    <row r="473">
      <c r="J473" s="131"/>
    </row>
    <row r="474">
      <c r="J474" s="131"/>
    </row>
    <row r="475">
      <c r="J475" s="131"/>
    </row>
    <row r="476">
      <c r="J476" s="131"/>
    </row>
    <row r="477">
      <c r="J477" s="131"/>
    </row>
    <row r="478">
      <c r="J478" s="131"/>
    </row>
    <row r="479">
      <c r="J479" s="131"/>
    </row>
    <row r="480">
      <c r="J480" s="131"/>
    </row>
    <row r="481">
      <c r="J481" s="131"/>
    </row>
    <row r="482">
      <c r="J482" s="131"/>
    </row>
    <row r="483">
      <c r="J483" s="131"/>
    </row>
    <row r="484">
      <c r="J484" s="131"/>
    </row>
    <row r="485">
      <c r="J485" s="131"/>
    </row>
    <row r="486">
      <c r="J486" s="131"/>
    </row>
    <row r="487">
      <c r="J487" s="131"/>
    </row>
    <row r="488">
      <c r="J488" s="131"/>
    </row>
    <row r="489">
      <c r="J489" s="131"/>
    </row>
    <row r="490">
      <c r="J490" s="131"/>
    </row>
    <row r="491">
      <c r="J491" s="131"/>
    </row>
    <row r="492">
      <c r="J492" s="131"/>
    </row>
    <row r="493">
      <c r="J493" s="131"/>
    </row>
    <row r="494">
      <c r="J494" s="131"/>
    </row>
    <row r="495">
      <c r="J495" s="131"/>
    </row>
    <row r="496">
      <c r="J496" s="131"/>
    </row>
    <row r="497">
      <c r="J497" s="131"/>
    </row>
    <row r="498">
      <c r="J498" s="131"/>
    </row>
    <row r="499">
      <c r="J499" s="131"/>
    </row>
    <row r="500">
      <c r="J500" s="131"/>
    </row>
    <row r="501">
      <c r="J501" s="131"/>
    </row>
    <row r="502">
      <c r="J502" s="131"/>
    </row>
    <row r="503">
      <c r="J503" s="131"/>
    </row>
    <row r="504">
      <c r="J504" s="131"/>
    </row>
    <row r="505">
      <c r="J505" s="131"/>
    </row>
    <row r="506">
      <c r="J506" s="131"/>
    </row>
    <row r="507">
      <c r="J507" s="131"/>
    </row>
    <row r="508">
      <c r="J508" s="131"/>
    </row>
    <row r="509">
      <c r="J509" s="131"/>
    </row>
    <row r="510">
      <c r="J510" s="131"/>
    </row>
    <row r="511">
      <c r="J511" s="131"/>
    </row>
    <row r="512">
      <c r="J512" s="131"/>
    </row>
    <row r="513">
      <c r="J513" s="131"/>
    </row>
    <row r="514">
      <c r="J514" s="131"/>
    </row>
    <row r="515">
      <c r="J515" s="131"/>
    </row>
    <row r="516">
      <c r="J516" s="131"/>
    </row>
    <row r="517">
      <c r="J517" s="131"/>
    </row>
    <row r="518">
      <c r="J518" s="131"/>
    </row>
    <row r="519">
      <c r="J519" s="131"/>
    </row>
    <row r="520">
      <c r="J520" s="131"/>
    </row>
    <row r="521">
      <c r="J521" s="131"/>
    </row>
    <row r="522">
      <c r="J522" s="131"/>
    </row>
    <row r="523">
      <c r="J523" s="131"/>
    </row>
    <row r="524">
      <c r="J524" s="131"/>
    </row>
    <row r="525">
      <c r="J525" s="131"/>
    </row>
    <row r="526">
      <c r="J526" s="131"/>
    </row>
    <row r="527">
      <c r="J527" s="131"/>
    </row>
    <row r="528">
      <c r="J528" s="131"/>
    </row>
    <row r="529">
      <c r="J529" s="131"/>
    </row>
    <row r="530">
      <c r="J530" s="131"/>
    </row>
    <row r="531">
      <c r="J531" s="131"/>
    </row>
    <row r="532">
      <c r="J532" s="131"/>
    </row>
    <row r="533">
      <c r="J533" s="131"/>
    </row>
    <row r="534">
      <c r="J534" s="131"/>
    </row>
    <row r="535">
      <c r="J535" s="131"/>
    </row>
    <row r="536">
      <c r="J536" s="131"/>
    </row>
    <row r="537">
      <c r="J537" s="131"/>
    </row>
    <row r="538">
      <c r="J538" s="131"/>
    </row>
    <row r="539">
      <c r="J539" s="131"/>
    </row>
    <row r="540">
      <c r="J540" s="131"/>
    </row>
    <row r="541">
      <c r="J541" s="131"/>
    </row>
    <row r="542">
      <c r="J542" s="131"/>
    </row>
    <row r="543">
      <c r="J543" s="131"/>
    </row>
    <row r="544">
      <c r="J544" s="131"/>
    </row>
    <row r="545">
      <c r="J545" s="131"/>
    </row>
    <row r="546">
      <c r="J546" s="131"/>
    </row>
    <row r="547">
      <c r="J547" s="131"/>
    </row>
    <row r="548">
      <c r="J548" s="131"/>
    </row>
    <row r="549">
      <c r="J549" s="131"/>
    </row>
    <row r="550">
      <c r="J550" s="131"/>
    </row>
    <row r="551">
      <c r="J551" s="131"/>
    </row>
    <row r="552">
      <c r="J552" s="131"/>
    </row>
    <row r="553">
      <c r="J553" s="131"/>
    </row>
    <row r="554">
      <c r="J554" s="131"/>
    </row>
    <row r="555">
      <c r="J555" s="131"/>
    </row>
    <row r="556">
      <c r="J556" s="131"/>
    </row>
    <row r="557">
      <c r="J557" s="131"/>
    </row>
    <row r="558">
      <c r="J558" s="131"/>
    </row>
    <row r="559">
      <c r="J559" s="131"/>
    </row>
    <row r="560">
      <c r="J560" s="131"/>
    </row>
    <row r="561">
      <c r="J561" s="131"/>
    </row>
    <row r="562">
      <c r="J562" s="131"/>
    </row>
    <row r="563">
      <c r="J563" s="131"/>
    </row>
    <row r="564">
      <c r="J564" s="131"/>
    </row>
    <row r="565">
      <c r="J565" s="131"/>
    </row>
    <row r="566">
      <c r="J566" s="131"/>
    </row>
    <row r="567">
      <c r="J567" s="131"/>
    </row>
    <row r="568">
      <c r="J568" s="131"/>
    </row>
    <row r="569">
      <c r="J569" s="131"/>
    </row>
    <row r="570">
      <c r="J570" s="131"/>
    </row>
    <row r="571">
      <c r="J571" s="131"/>
    </row>
    <row r="572">
      <c r="J572" s="131"/>
    </row>
    <row r="573">
      <c r="J573" s="131"/>
    </row>
    <row r="574">
      <c r="J574" s="131"/>
    </row>
    <row r="575">
      <c r="J575" s="131"/>
    </row>
    <row r="576">
      <c r="J576" s="131"/>
    </row>
    <row r="577">
      <c r="J577" s="131"/>
    </row>
    <row r="578">
      <c r="J578" s="131"/>
    </row>
    <row r="579">
      <c r="J579" s="131"/>
    </row>
    <row r="580">
      <c r="J580" s="131"/>
    </row>
    <row r="581">
      <c r="J581" s="131"/>
    </row>
    <row r="582">
      <c r="J582" s="131"/>
    </row>
    <row r="583">
      <c r="J583" s="131"/>
    </row>
    <row r="584">
      <c r="J584" s="131"/>
    </row>
    <row r="585">
      <c r="J585" s="131"/>
    </row>
    <row r="586">
      <c r="J586" s="131"/>
    </row>
    <row r="587">
      <c r="J587" s="131"/>
    </row>
    <row r="588">
      <c r="J588" s="131"/>
    </row>
    <row r="589">
      <c r="J589" s="131"/>
    </row>
    <row r="590">
      <c r="J590" s="131"/>
    </row>
    <row r="591">
      <c r="J591" s="131"/>
    </row>
    <row r="592">
      <c r="J592" s="131"/>
    </row>
    <row r="593">
      <c r="J593" s="131"/>
    </row>
    <row r="594">
      <c r="J594" s="131"/>
    </row>
    <row r="595">
      <c r="J595" s="131"/>
    </row>
    <row r="596">
      <c r="J596" s="131"/>
    </row>
    <row r="597">
      <c r="J597" s="131"/>
    </row>
    <row r="598">
      <c r="J598" s="131"/>
    </row>
    <row r="599">
      <c r="J599" s="131"/>
    </row>
    <row r="600">
      <c r="J600" s="131"/>
    </row>
    <row r="601">
      <c r="J601" s="131"/>
    </row>
    <row r="602">
      <c r="J602" s="131"/>
    </row>
    <row r="603">
      <c r="J603" s="131"/>
    </row>
    <row r="604">
      <c r="J604" s="131"/>
    </row>
    <row r="605">
      <c r="J605" s="131"/>
    </row>
    <row r="606">
      <c r="J606" s="131"/>
    </row>
    <row r="607">
      <c r="J607" s="131"/>
    </row>
    <row r="608">
      <c r="J608" s="131"/>
    </row>
    <row r="609">
      <c r="J609" s="131"/>
    </row>
    <row r="610">
      <c r="J610" s="131"/>
    </row>
    <row r="611">
      <c r="J611" s="131"/>
    </row>
    <row r="612">
      <c r="J612" s="131"/>
    </row>
    <row r="613">
      <c r="J613" s="131"/>
    </row>
    <row r="614">
      <c r="J614" s="131"/>
    </row>
    <row r="615">
      <c r="J615" s="131"/>
    </row>
    <row r="616">
      <c r="J616" s="131"/>
    </row>
    <row r="617">
      <c r="J617" s="131"/>
    </row>
    <row r="618">
      <c r="J618" s="131"/>
    </row>
    <row r="619">
      <c r="J619" s="131"/>
    </row>
    <row r="620">
      <c r="J620" s="131"/>
    </row>
    <row r="621">
      <c r="J621" s="131"/>
    </row>
    <row r="622">
      <c r="J622" s="131"/>
    </row>
    <row r="623">
      <c r="J623" s="131"/>
    </row>
    <row r="624">
      <c r="J624" s="131"/>
    </row>
    <row r="625">
      <c r="J625" s="131"/>
    </row>
    <row r="626">
      <c r="J626" s="131"/>
    </row>
    <row r="627">
      <c r="J627" s="131"/>
    </row>
    <row r="628">
      <c r="J628" s="131"/>
    </row>
    <row r="629">
      <c r="J629" s="131"/>
    </row>
    <row r="630">
      <c r="J630" s="131"/>
    </row>
    <row r="631">
      <c r="J631" s="131"/>
    </row>
    <row r="632">
      <c r="J632" s="131"/>
    </row>
    <row r="633">
      <c r="J633" s="131"/>
    </row>
    <row r="634">
      <c r="J634" s="131"/>
    </row>
    <row r="635">
      <c r="J635" s="131"/>
    </row>
    <row r="636">
      <c r="J636" s="131"/>
    </row>
    <row r="637">
      <c r="J637" s="131"/>
    </row>
    <row r="638">
      <c r="J638" s="131"/>
    </row>
    <row r="639">
      <c r="J639" s="131"/>
    </row>
    <row r="640">
      <c r="J640" s="131"/>
    </row>
    <row r="641">
      <c r="J641" s="131"/>
    </row>
    <row r="642">
      <c r="J642" s="131"/>
    </row>
    <row r="643">
      <c r="J643" s="131"/>
    </row>
    <row r="644">
      <c r="J644" s="131"/>
    </row>
    <row r="645">
      <c r="J645" s="131"/>
    </row>
    <row r="646">
      <c r="J646" s="131"/>
    </row>
    <row r="647">
      <c r="J647" s="131"/>
    </row>
    <row r="648">
      <c r="J648" s="131"/>
    </row>
    <row r="649">
      <c r="J649" s="131"/>
    </row>
    <row r="650">
      <c r="J650" s="131"/>
    </row>
    <row r="651">
      <c r="J651" s="131"/>
    </row>
    <row r="652">
      <c r="J652" s="131"/>
    </row>
    <row r="653">
      <c r="J653" s="131"/>
    </row>
    <row r="654">
      <c r="J654" s="131"/>
    </row>
    <row r="655">
      <c r="J655" s="131"/>
    </row>
    <row r="656">
      <c r="J656" s="131"/>
    </row>
    <row r="657">
      <c r="J657" s="131"/>
    </row>
    <row r="658">
      <c r="J658" s="131"/>
    </row>
    <row r="659">
      <c r="J659" s="131"/>
    </row>
    <row r="660">
      <c r="J660" s="131"/>
    </row>
    <row r="661">
      <c r="J661" s="131"/>
    </row>
    <row r="662">
      <c r="J662" s="131"/>
    </row>
    <row r="663">
      <c r="J663" s="131"/>
    </row>
    <row r="664">
      <c r="J664" s="131"/>
    </row>
    <row r="665">
      <c r="J665" s="131"/>
    </row>
    <row r="666">
      <c r="J666" s="131"/>
    </row>
    <row r="667">
      <c r="J667" s="131"/>
    </row>
    <row r="668">
      <c r="J668" s="131"/>
    </row>
    <row r="669">
      <c r="J669" s="131"/>
    </row>
    <row r="670">
      <c r="J670" s="131"/>
    </row>
    <row r="671">
      <c r="J671" s="131"/>
    </row>
    <row r="672">
      <c r="J672" s="131"/>
    </row>
    <row r="673">
      <c r="J673" s="131"/>
    </row>
    <row r="674">
      <c r="J674" s="131"/>
    </row>
    <row r="675">
      <c r="J675" s="131"/>
    </row>
    <row r="676">
      <c r="J676" s="131"/>
    </row>
    <row r="677">
      <c r="J677" s="131"/>
    </row>
    <row r="678">
      <c r="J678" s="131"/>
    </row>
    <row r="679">
      <c r="J679" s="131"/>
    </row>
    <row r="680">
      <c r="J680" s="131"/>
    </row>
    <row r="681">
      <c r="J681" s="131"/>
    </row>
    <row r="682">
      <c r="J682" s="131"/>
    </row>
    <row r="683">
      <c r="J683" s="131"/>
    </row>
    <row r="684">
      <c r="J684" s="131"/>
    </row>
    <row r="685">
      <c r="J685" s="131"/>
    </row>
    <row r="686">
      <c r="J686" s="131"/>
    </row>
    <row r="687">
      <c r="J687" s="131"/>
    </row>
    <row r="688">
      <c r="J688" s="131"/>
    </row>
    <row r="689">
      <c r="J689" s="131"/>
    </row>
    <row r="690">
      <c r="J690" s="131"/>
    </row>
    <row r="691">
      <c r="J691" s="131"/>
    </row>
    <row r="692">
      <c r="J692" s="131"/>
    </row>
    <row r="693">
      <c r="J693" s="131"/>
    </row>
    <row r="694">
      <c r="J694" s="131"/>
    </row>
    <row r="695">
      <c r="J695" s="131"/>
    </row>
    <row r="696">
      <c r="J696" s="131"/>
    </row>
    <row r="697">
      <c r="J697" s="131"/>
    </row>
    <row r="698">
      <c r="J698" s="131"/>
    </row>
    <row r="699">
      <c r="J699" s="131"/>
    </row>
    <row r="700">
      <c r="J700" s="131"/>
    </row>
    <row r="701">
      <c r="J701" s="131"/>
    </row>
    <row r="702">
      <c r="J702" s="131"/>
    </row>
    <row r="703">
      <c r="J703" s="131"/>
    </row>
    <row r="704">
      <c r="J704" s="131"/>
    </row>
    <row r="705">
      <c r="J705" s="131"/>
    </row>
    <row r="706">
      <c r="J706" s="131"/>
    </row>
    <row r="707">
      <c r="J707" s="131"/>
    </row>
    <row r="708">
      <c r="J708" s="131"/>
    </row>
    <row r="709">
      <c r="J709" s="131"/>
    </row>
    <row r="710">
      <c r="J710" s="131"/>
    </row>
    <row r="711">
      <c r="J711" s="131"/>
    </row>
    <row r="712">
      <c r="J712" s="131"/>
    </row>
    <row r="713">
      <c r="J713" s="131"/>
    </row>
    <row r="714">
      <c r="J714" s="131"/>
    </row>
    <row r="715">
      <c r="J715" s="131"/>
    </row>
    <row r="716">
      <c r="J716" s="131"/>
    </row>
    <row r="717">
      <c r="J717" s="131"/>
    </row>
    <row r="718">
      <c r="J718" s="131"/>
    </row>
    <row r="719">
      <c r="J719" s="131"/>
    </row>
    <row r="720">
      <c r="J720" s="131"/>
    </row>
    <row r="721">
      <c r="J721" s="131"/>
    </row>
    <row r="722">
      <c r="J722" s="131"/>
    </row>
    <row r="723">
      <c r="J723" s="131"/>
    </row>
    <row r="724">
      <c r="J724" s="131"/>
    </row>
    <row r="725">
      <c r="J725" s="131"/>
    </row>
    <row r="726">
      <c r="J726" s="131"/>
    </row>
    <row r="727">
      <c r="J727" s="131"/>
    </row>
    <row r="728">
      <c r="J728" s="131"/>
    </row>
    <row r="729">
      <c r="J729" s="131"/>
    </row>
    <row r="730">
      <c r="J730" s="131"/>
    </row>
    <row r="731">
      <c r="J731" s="131"/>
    </row>
    <row r="732">
      <c r="J732" s="131"/>
    </row>
    <row r="733">
      <c r="J733" s="131"/>
    </row>
    <row r="734">
      <c r="J734" s="131"/>
    </row>
    <row r="735">
      <c r="J735" s="131"/>
    </row>
    <row r="736">
      <c r="J736" s="131"/>
    </row>
    <row r="737">
      <c r="J737" s="131"/>
    </row>
    <row r="738">
      <c r="J738" s="131"/>
    </row>
    <row r="739">
      <c r="J739" s="131"/>
    </row>
    <row r="740">
      <c r="J740" s="131"/>
    </row>
    <row r="741">
      <c r="J741" s="131"/>
    </row>
    <row r="742">
      <c r="J742" s="131"/>
    </row>
    <row r="743">
      <c r="J743" s="131"/>
    </row>
    <row r="744">
      <c r="J744" s="131"/>
    </row>
    <row r="745">
      <c r="J745" s="131"/>
    </row>
    <row r="746">
      <c r="J746" s="131"/>
    </row>
    <row r="747">
      <c r="J747" s="131"/>
    </row>
    <row r="748">
      <c r="J748" s="131"/>
    </row>
    <row r="749">
      <c r="J749" s="131"/>
    </row>
    <row r="750">
      <c r="J750" s="131"/>
    </row>
    <row r="751">
      <c r="J751" s="131"/>
    </row>
    <row r="752">
      <c r="J752" s="131"/>
    </row>
    <row r="753">
      <c r="J753" s="131"/>
    </row>
    <row r="754">
      <c r="J754" s="131"/>
    </row>
    <row r="755">
      <c r="J755" s="131"/>
    </row>
    <row r="756">
      <c r="J756" s="131"/>
    </row>
    <row r="757">
      <c r="J757" s="131"/>
    </row>
    <row r="758">
      <c r="J758" s="131"/>
    </row>
    <row r="759">
      <c r="J759" s="131"/>
    </row>
    <row r="760">
      <c r="J760" s="131"/>
    </row>
    <row r="761">
      <c r="J761" s="131"/>
    </row>
    <row r="762">
      <c r="J762" s="131"/>
    </row>
    <row r="763">
      <c r="J763" s="131"/>
    </row>
    <row r="764">
      <c r="J764" s="131"/>
    </row>
    <row r="765">
      <c r="J765" s="131"/>
    </row>
    <row r="766">
      <c r="J766" s="131"/>
    </row>
    <row r="767">
      <c r="J767" s="131"/>
    </row>
    <row r="768">
      <c r="J768" s="131"/>
    </row>
    <row r="769">
      <c r="J769" s="131"/>
    </row>
    <row r="770">
      <c r="J770" s="131"/>
    </row>
    <row r="771">
      <c r="J771" s="131"/>
    </row>
    <row r="772">
      <c r="J772" s="131"/>
    </row>
    <row r="773">
      <c r="J773" s="131"/>
    </row>
    <row r="774">
      <c r="J774" s="131"/>
    </row>
    <row r="775">
      <c r="J775" s="131"/>
    </row>
    <row r="776">
      <c r="J776" s="131"/>
    </row>
    <row r="777">
      <c r="J777" s="131"/>
    </row>
    <row r="778">
      <c r="J778" s="131"/>
    </row>
    <row r="779">
      <c r="J779" s="131"/>
    </row>
    <row r="780">
      <c r="J780" s="131"/>
    </row>
    <row r="781">
      <c r="J781" s="131"/>
    </row>
    <row r="782">
      <c r="J782" s="131"/>
    </row>
    <row r="783">
      <c r="J783" s="131"/>
    </row>
    <row r="784">
      <c r="J784" s="131"/>
    </row>
    <row r="785">
      <c r="J785" s="131"/>
    </row>
    <row r="786">
      <c r="J786" s="131"/>
    </row>
    <row r="787">
      <c r="J787" s="131"/>
    </row>
    <row r="788">
      <c r="J788" s="131"/>
    </row>
    <row r="789">
      <c r="J789" s="131"/>
    </row>
    <row r="790">
      <c r="J790" s="131"/>
    </row>
    <row r="791">
      <c r="J791" s="131"/>
    </row>
    <row r="792">
      <c r="J792" s="131"/>
    </row>
    <row r="793">
      <c r="J793" s="131"/>
    </row>
    <row r="794">
      <c r="J794" s="131"/>
    </row>
    <row r="795">
      <c r="J795" s="131"/>
    </row>
    <row r="796">
      <c r="J796" s="131"/>
    </row>
    <row r="797">
      <c r="J797" s="131"/>
    </row>
    <row r="798">
      <c r="J798" s="131"/>
    </row>
    <row r="799">
      <c r="J799" s="131"/>
    </row>
    <row r="800">
      <c r="J800" s="131"/>
    </row>
    <row r="801">
      <c r="J801" s="131"/>
    </row>
    <row r="802">
      <c r="J802" s="131"/>
    </row>
    <row r="803">
      <c r="J803" s="131"/>
    </row>
    <row r="804">
      <c r="J804" s="131"/>
    </row>
    <row r="805">
      <c r="J805" s="131"/>
    </row>
    <row r="806">
      <c r="J806" s="131"/>
    </row>
    <row r="807">
      <c r="J807" s="131"/>
    </row>
    <row r="808">
      <c r="J808" s="131"/>
    </row>
    <row r="809">
      <c r="J809" s="131"/>
    </row>
    <row r="810">
      <c r="J810" s="131"/>
    </row>
    <row r="811">
      <c r="J811" s="131"/>
    </row>
    <row r="812">
      <c r="J812" s="131"/>
    </row>
    <row r="813">
      <c r="J813" s="131"/>
    </row>
    <row r="814">
      <c r="J814" s="131"/>
    </row>
    <row r="815">
      <c r="J815" s="131"/>
    </row>
    <row r="816">
      <c r="J816" s="131"/>
    </row>
    <row r="817">
      <c r="J817" s="131"/>
    </row>
    <row r="818">
      <c r="J818" s="131"/>
    </row>
    <row r="819">
      <c r="J819" s="131"/>
    </row>
    <row r="820">
      <c r="J820" s="131"/>
    </row>
    <row r="821">
      <c r="J821" s="131"/>
    </row>
    <row r="822">
      <c r="J822" s="131"/>
    </row>
    <row r="823">
      <c r="J823" s="131"/>
    </row>
    <row r="824">
      <c r="J824" s="131"/>
    </row>
    <row r="825">
      <c r="J825" s="131"/>
    </row>
    <row r="826">
      <c r="J826" s="131"/>
    </row>
    <row r="827">
      <c r="J827" s="131"/>
    </row>
    <row r="828">
      <c r="J828" s="131"/>
    </row>
    <row r="829">
      <c r="J829" s="131"/>
    </row>
    <row r="830">
      <c r="J830" s="131"/>
    </row>
    <row r="831">
      <c r="J831" s="131"/>
    </row>
    <row r="832">
      <c r="J832" s="131"/>
    </row>
    <row r="833">
      <c r="J833" s="131"/>
    </row>
    <row r="834">
      <c r="J834" s="131"/>
    </row>
    <row r="835">
      <c r="J835" s="131"/>
    </row>
    <row r="836">
      <c r="J836" s="131"/>
    </row>
    <row r="837">
      <c r="J837" s="131"/>
    </row>
    <row r="838">
      <c r="J838" s="131"/>
    </row>
    <row r="839">
      <c r="J839" s="131"/>
    </row>
    <row r="840">
      <c r="J840" s="131"/>
    </row>
    <row r="841">
      <c r="J841" s="131"/>
    </row>
    <row r="842">
      <c r="J842" s="131"/>
    </row>
    <row r="843">
      <c r="J843" s="131"/>
    </row>
    <row r="844">
      <c r="J844" s="131"/>
    </row>
    <row r="845">
      <c r="J845" s="131"/>
    </row>
    <row r="846">
      <c r="J846" s="131"/>
    </row>
    <row r="847">
      <c r="J847" s="131"/>
    </row>
    <row r="848">
      <c r="J848" s="131"/>
    </row>
    <row r="849">
      <c r="J849" s="131"/>
    </row>
    <row r="850">
      <c r="J850" s="131"/>
    </row>
    <row r="851">
      <c r="J851" s="131"/>
    </row>
    <row r="852">
      <c r="J852" s="131"/>
    </row>
    <row r="853">
      <c r="J853" s="131"/>
    </row>
    <row r="854">
      <c r="J854" s="131"/>
    </row>
    <row r="855">
      <c r="J855" s="131"/>
    </row>
    <row r="856">
      <c r="J856" s="131"/>
    </row>
    <row r="857">
      <c r="J857" s="131"/>
    </row>
    <row r="858">
      <c r="J858" s="131"/>
    </row>
    <row r="859">
      <c r="J859" s="131"/>
    </row>
    <row r="860">
      <c r="J860" s="131"/>
    </row>
    <row r="861">
      <c r="J861" s="131"/>
    </row>
    <row r="862">
      <c r="J862" s="131"/>
    </row>
    <row r="863">
      <c r="J863" s="131"/>
    </row>
    <row r="864">
      <c r="J864" s="131"/>
    </row>
    <row r="865">
      <c r="J865" s="131"/>
    </row>
    <row r="866">
      <c r="J866" s="131"/>
    </row>
    <row r="867">
      <c r="J867" s="131"/>
    </row>
    <row r="868">
      <c r="J868" s="131"/>
    </row>
    <row r="869">
      <c r="J869" s="131"/>
    </row>
    <row r="870">
      <c r="J870" s="131"/>
    </row>
    <row r="871">
      <c r="J871" s="131"/>
    </row>
    <row r="872">
      <c r="J872" s="131"/>
    </row>
    <row r="873">
      <c r="J873" s="131"/>
    </row>
    <row r="874">
      <c r="J874" s="131"/>
    </row>
    <row r="875">
      <c r="J875" s="131"/>
    </row>
    <row r="876">
      <c r="J876" s="131"/>
    </row>
    <row r="877">
      <c r="J877" s="131"/>
    </row>
    <row r="878">
      <c r="J878" s="131"/>
    </row>
    <row r="879">
      <c r="J879" s="131"/>
    </row>
    <row r="880">
      <c r="J880" s="131"/>
    </row>
    <row r="881">
      <c r="J881" s="131"/>
    </row>
    <row r="882">
      <c r="J882" s="131"/>
    </row>
    <row r="883">
      <c r="J883" s="131"/>
    </row>
    <row r="884">
      <c r="J884" s="131"/>
    </row>
    <row r="885">
      <c r="J885" s="131"/>
    </row>
    <row r="886">
      <c r="J886" s="131"/>
    </row>
    <row r="887">
      <c r="J887" s="131"/>
    </row>
    <row r="888">
      <c r="J888" s="131"/>
    </row>
    <row r="889">
      <c r="J889" s="131"/>
    </row>
    <row r="890">
      <c r="J890" s="131"/>
    </row>
    <row r="891">
      <c r="J891" s="131"/>
    </row>
    <row r="892">
      <c r="J892" s="131"/>
    </row>
    <row r="893">
      <c r="J893" s="131"/>
    </row>
    <row r="894">
      <c r="J894" s="131"/>
    </row>
    <row r="895">
      <c r="J895" s="131"/>
    </row>
    <row r="896">
      <c r="J896" s="131"/>
    </row>
    <row r="897">
      <c r="J897" s="131"/>
    </row>
    <row r="898">
      <c r="J898" s="131"/>
    </row>
    <row r="899">
      <c r="J899" s="131"/>
    </row>
    <row r="900">
      <c r="J900" s="131"/>
    </row>
    <row r="901">
      <c r="J901" s="131"/>
    </row>
    <row r="902">
      <c r="J902" s="131"/>
    </row>
    <row r="903">
      <c r="J903" s="131"/>
    </row>
    <row r="904">
      <c r="J904" s="131"/>
    </row>
    <row r="905">
      <c r="J905" s="131"/>
    </row>
    <row r="906">
      <c r="J906" s="131"/>
    </row>
    <row r="907">
      <c r="J907" s="131"/>
    </row>
    <row r="908">
      <c r="J908" s="131"/>
    </row>
    <row r="909">
      <c r="J909" s="131"/>
    </row>
    <row r="910">
      <c r="J910" s="131"/>
    </row>
    <row r="911">
      <c r="J911" s="131"/>
    </row>
    <row r="912">
      <c r="J912" s="131"/>
    </row>
    <row r="913">
      <c r="J913" s="131"/>
    </row>
    <row r="914">
      <c r="J914" s="131"/>
    </row>
    <row r="915">
      <c r="J915" s="131"/>
    </row>
    <row r="916">
      <c r="J916" s="131"/>
    </row>
    <row r="917">
      <c r="J917" s="131"/>
    </row>
    <row r="918">
      <c r="J918" s="131"/>
    </row>
    <row r="919">
      <c r="J919" s="131"/>
    </row>
    <row r="920">
      <c r="J920" s="131"/>
    </row>
    <row r="921">
      <c r="J921" s="131"/>
    </row>
    <row r="922">
      <c r="J922" s="131"/>
    </row>
    <row r="923">
      <c r="J923" s="131"/>
    </row>
    <row r="924">
      <c r="J924" s="131"/>
    </row>
    <row r="925">
      <c r="J925" s="131"/>
    </row>
    <row r="926">
      <c r="J926" s="131"/>
    </row>
    <row r="927">
      <c r="J927" s="131"/>
    </row>
    <row r="928">
      <c r="J928" s="131"/>
    </row>
    <row r="929">
      <c r="J929" s="131"/>
    </row>
    <row r="930">
      <c r="J930" s="131"/>
    </row>
    <row r="931">
      <c r="J931" s="131"/>
    </row>
    <row r="932">
      <c r="J932" s="131"/>
    </row>
    <row r="933">
      <c r="J933" s="131"/>
    </row>
    <row r="934">
      <c r="J934" s="131"/>
    </row>
    <row r="935">
      <c r="J935" s="131"/>
    </row>
    <row r="936">
      <c r="J936" s="131"/>
    </row>
    <row r="937">
      <c r="J937" s="131"/>
    </row>
    <row r="938">
      <c r="J938" s="131"/>
    </row>
    <row r="939">
      <c r="J939" s="131"/>
    </row>
    <row r="940">
      <c r="J940" s="131"/>
    </row>
    <row r="941">
      <c r="J941" s="131"/>
    </row>
    <row r="942">
      <c r="J942" s="131"/>
    </row>
    <row r="943">
      <c r="J943" s="131"/>
    </row>
    <row r="944">
      <c r="J944" s="131"/>
    </row>
    <row r="945">
      <c r="J945" s="131"/>
    </row>
  </sheetData>
  <autoFilter ref="$A$1:$I$34"/>
  <hyperlinks>
    <hyperlink r:id="rId4" ref="F5"/>
    <hyperlink r:id="rId5" ref="F7"/>
    <hyperlink r:id="rId6" ref="F11"/>
    <hyperlink r:id="rId7" ref="F12"/>
    <hyperlink r:id="rId8" ref="F13"/>
    <hyperlink r:id="rId9" ref="F14"/>
    <hyperlink r:id="rId10" ref="F15"/>
    <hyperlink r:id="rId11" ref="F17"/>
    <hyperlink r:id="rId12" ref="J20"/>
    <hyperlink r:id="rId13" ref="F2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4"/>
  <legacy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CB0ECD797AC44802E144393A3A97A" ma:contentTypeVersion="10" ma:contentTypeDescription="Create a new document." ma:contentTypeScope="" ma:versionID="a2cc6e5bc4e5140c59b9eef432be34a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E6443F-5B25-4E2F-86FC-6060540FDBB6}"/>
</file>

<file path=customXml/itemProps2.xml><?xml version="1.0" encoding="utf-8"?>
<ds:datastoreItem xmlns:ds="http://schemas.openxmlformats.org/officeDocument/2006/customXml" ds:itemID="{8FC0C99C-D4E8-45C9-926D-5495AE19F9E4}"/>
</file>

<file path=customXml/itemProps3.xml><?xml version="1.0" encoding="utf-8"?>
<ds:datastoreItem xmlns:ds="http://schemas.openxmlformats.org/officeDocument/2006/customXml" ds:itemID="{A3CEED54-5299-4946-AA10-F5C5CE6E98B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0x010100714CB0ECD797AC44802E144393A3A97A</vt:lpwstr>
  </property>
</Properties>
</file>